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7235" windowHeight="1126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<sst xmlns="http://schemas.openxmlformats.org/spreadsheetml/2006/main" count="41" uniqueCount="31">
  <si>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</si>
  <si>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</si>
  <si>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</si>
  <si>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</si>
  <si>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</si>
  <si>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</si>
  <si>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</si>
  <si>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</si>
  <si>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</si>
  <si>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</si>
  <si>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</si>
  <si>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</si>
  <si>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</si>
  <si>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</si>
  <si>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</si>
  <si>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</si>
  <si>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2-3 дня</t>
  </si>
  <si>
    <t xml:space="preserve">с.Сычевка(Алтайский край) </t>
  </si>
  <si>
    <t>1500</t>
  </si>
  <si>
    <t xml:space="preserve">с.Солоновка(Алтайский край) </t>
  </si>
  <si>
    <t>с.Тырышкино(Алтайский край)</t>
  </si>
  <si>
    <t>1200</t>
  </si>
  <si>
    <t>с.Ст.Белокуриха (Алтайский край)</t>
  </si>
  <si>
    <t>с.Россоши(Алтайский край)</t>
  </si>
  <si>
    <t xml:space="preserve"> ДОСТАВКа, ОСУЩЕСТВЛЯЕТЬСЯ САМОСТОЯТЕЛЬНО </t>
  </si>
  <si>
    <t>с.Советское(Алтайский  край)</t>
  </si>
  <si>
    <t>1600</t>
  </si>
  <si>
    <t>1900</t>
  </si>
  <si>
    <t>1300</t>
  </si>
  <si>
    <t>Стоимость доставки из Белокуриха:</t>
  </si>
  <si>
    <t>Договорная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</si>
</sst>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mbria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4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5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readingOrder="1"/>
    </xf>
    <xf numFmtId="0" fontId="1" fillId="0" borderId="0" xfId="0" applyFont="1" applyFill="1"/>
    <xf numFmtId="0" fontId="8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Alignment="1"/>
    <xf numFmtId="0" fontId="2" fillId="0" borderId="6" xfId="0" applyFont="1" applyBorder="1" applyAlignment="1"/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/>
    <xf numFmtId="0" fontId="2" fillId="3" borderId="9" xfId="0" applyNumberFormat="1" applyFont="1" applyFill="1" applyBorder="1" applyAlignment="1">
      <alignment horizontal="center" vertical="center" wrapText="1" readingOrder="1"/>
    </xf>
    <xf numFmtId="0" fontId="2" fillId="4" borderId="9" xfId="0" applyNumberFormat="1" applyFont="1" applyFill="1" applyBorder="1" applyAlignment="1">
      <alignment horizontal="center" vertical="center" readingOrder="1"/>
    </xf>
    <xf numFmtId="0" fontId="12" fillId="0" borderId="9" xfId="0" applyNumberFormat="1" applyFont="1" applyFill="1" applyBorder="1" applyAlignment="1">
      <alignment horizontal="center" vertical="center" readingOrder="1"/>
    </xf>
    <xf numFmtId="49" fontId="2" fillId="0" borderId="9" xfId="0" applyNumberFormat="1" applyFont="1" applyFill="1" applyBorder="1" applyAlignment="1">
      <alignment horizontal="center" vertical="center" readingOrder="1"/>
    </xf>
    <xf numFmtId="16" fontId="12" fillId="0" borderId="9" xfId="0" applyNumberFormat="1" applyFont="1" applyFill="1" applyBorder="1" applyAlignment="1">
      <alignment horizontal="center" vertical="center" readingOrder="1"/>
    </xf>
    <xf numFmtId="0" fontId="11" fillId="0" borderId="9" xfId="0" applyNumberFormat="1" applyFont="1" applyFill="1" applyBorder="1" applyAlignment="1">
      <alignment horizontal="left" vertical="center" readingOrder="1"/>
    </xf>
    <xf numFmtId="0" fontId="2" fillId="0" borderId="1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Белокуриха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8-913-215-5871     </a:t>
          </a:r>
          <a:r>
            <a:rPr lang="en-US" sz="1100"/>
            <a:t>www.</a:t>
          </a:r>
          <a:r>
            <a:rPr lang="en-US" sz="1100" baseline="0"/>
            <a:t>nrg-tk.ru, </a:t>
          </a:r>
          <a:endParaRPr lang="ru-RU" sz="1100" baseline="0"/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5</xdr:col>
      <xdr:colOff>123825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workbookViewId="0">
      <selection activeCell="B18" sqref="B18:N24"/>
    </sheetView>
  </sheetViews>
  <sheetFormatPr defaultRowHeight="15" x14ac:dyDescent="0.25"/>
  <cols>
    <col min="1" max="1" width="3" customWidth="1"/>
    <col min="2" max="2" width="3.85546875" customWidth="1"/>
    <col min="3" max="3" width="29.7109375" customWidth="1"/>
    <col min="14" max="14" width="14" customWidth="1"/>
  </cols>
  <sheetData>
    <row r="1" spans="1:14" x14ac:dyDescent="0.25">
      <c r="A1" s="1"/>
      <c r="B1" s="32">
        <f ca="1">NOW()</f>
        <v>45819.547343518519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5">
      <c r="A3" s="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x14ac:dyDescent="0.25">
      <c r="A4" s="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x14ac:dyDescent="0.25">
      <c r="A5" s="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ht="15.75" thickBot="1" x14ac:dyDescent="0.3">
      <c r="A6" s="2"/>
      <c r="B6" s="33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x14ac:dyDescent="0.25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spans="1:14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x14ac:dyDescent="0.25">
      <c r="A9" s="9"/>
      <c r="B9" s="2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x14ac:dyDescent="0.25">
      <c r="A10" s="9"/>
      <c r="B10" s="2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spans="1:14" x14ac:dyDescent="0.25">
      <c r="A11" s="9"/>
      <c r="B11" s="2"/>
      <c r="C11" s="34" t="s">
        <v>3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</row>
    <row r="12" spans="1:14" ht="18.75" x14ac:dyDescent="0.25">
      <c r="A12" s="9"/>
      <c r="B12" s="2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x14ac:dyDescent="0.25">
      <c r="A13" s="9"/>
      <c r="B13" s="2"/>
      <c r="C13" s="17"/>
      <c r="D13" s="2"/>
      <c r="E13" s="18"/>
      <c r="F13" s="18"/>
      <c r="G13" s="2"/>
      <c r="H13" s="2"/>
      <c r="I13" s="2"/>
      <c r="J13" s="2"/>
      <c r="K13" s="2"/>
      <c r="L13" s="2"/>
      <c r="M13" s="19"/>
      <c r="N13" s="20"/>
    </row>
    <row r="14" spans="1:14" x14ac:dyDescent="0.25">
      <c r="A14" s="9"/>
      <c r="B14" s="2"/>
      <c r="C14" s="37"/>
      <c r="D14" s="38"/>
      <c r="E14" s="38"/>
      <c r="F14" s="38"/>
      <c r="G14" s="38"/>
      <c r="H14" s="38"/>
      <c r="I14" s="38"/>
      <c r="J14" s="38"/>
      <c r="K14" s="38"/>
      <c r="L14" s="38"/>
      <c r="M14" s="19"/>
      <c r="N14" s="20"/>
    </row>
    <row r="15" spans="1:14" x14ac:dyDescent="0.25">
      <c r="A15" s="9"/>
      <c r="B15" s="2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19"/>
      <c r="N15" s="20"/>
    </row>
    <row r="16" spans="1:14" x14ac:dyDescent="0.25">
      <c r="A16" s="9"/>
      <c r="B16" s="2"/>
      <c r="C16" s="39" t="s">
        <v>24</v>
      </c>
      <c r="D16" s="40"/>
      <c r="E16" s="40"/>
      <c r="F16" s="40"/>
      <c r="G16" s="40"/>
      <c r="H16" s="40"/>
      <c r="I16" s="40"/>
      <c r="J16" s="40"/>
      <c r="K16" s="40"/>
      <c r="L16" s="41"/>
      <c r="M16" s="41"/>
      <c r="N16" s="20"/>
    </row>
    <row r="17" spans="1:14" ht="15.75" thickBot="1" x14ac:dyDescent="0.3">
      <c r="A17" s="23"/>
      <c r="B17" s="24"/>
      <c r="C17" s="23"/>
      <c r="D17" s="24"/>
      <c r="E17" s="25"/>
      <c r="F17" s="25"/>
      <c r="G17" s="24"/>
      <c r="H17" s="24"/>
      <c r="I17" s="24"/>
      <c r="J17" s="24"/>
      <c r="K17" s="24"/>
      <c r="L17" s="24"/>
      <c r="M17" s="26"/>
      <c r="N17" s="27"/>
    </row>
    <row r="18" spans="1:14" ht="71.25" x14ac:dyDescent="0.25">
      <c r="A18" s="28"/>
      <c r="B18" s="42" t="s">
        <v>4</v>
      </c>
      <c r="C18" s="42" t="s">
        <v>29</v>
      </c>
      <c r="D18" s="42" t="s">
        <v>5</v>
      </c>
      <c r="E18" s="42" t="s">
        <v>6</v>
      </c>
      <c r="F18" s="42" t="s">
        <v>7</v>
      </c>
      <c r="G18" s="42" t="s">
        <v>8</v>
      </c>
      <c r="H18" s="42" t="s">
        <v>9</v>
      </c>
      <c r="I18" s="42" t="s">
        <v>10</v>
      </c>
      <c r="J18" s="42" t="s">
        <v>11</v>
      </c>
      <c r="K18" s="42" t="s">
        <v>12</v>
      </c>
      <c r="L18" s="42" t="s">
        <v>13</v>
      </c>
      <c r="M18" s="42" t="s">
        <v>14</v>
      </c>
      <c r="N18" s="42" t="s">
        <v>15</v>
      </c>
    </row>
    <row r="19" spans="1:14" ht="21" customHeight="1" x14ac:dyDescent="0.25">
      <c r="A19" s="29"/>
      <c r="B19" s="43">
        <v>1</v>
      </c>
      <c r="C19" s="47" t="s">
        <v>17</v>
      </c>
      <c r="D19" s="44" t="s">
        <v>16</v>
      </c>
      <c r="E19" s="44">
        <v>1600</v>
      </c>
      <c r="F19" s="44">
        <v>1600</v>
      </c>
      <c r="G19" s="44">
        <v>1600</v>
      </c>
      <c r="H19" s="44">
        <v>1600</v>
      </c>
      <c r="I19" s="44">
        <v>1600</v>
      </c>
      <c r="J19" s="44">
        <v>1600</v>
      </c>
      <c r="K19" s="44">
        <v>1600</v>
      </c>
      <c r="L19" s="44">
        <v>1600</v>
      </c>
      <c r="M19" s="45" t="s">
        <v>26</v>
      </c>
      <c r="N19" s="45" t="s">
        <v>30</v>
      </c>
    </row>
    <row r="20" spans="1:14" ht="21" customHeight="1" x14ac:dyDescent="0.25">
      <c r="A20" s="29"/>
      <c r="B20" s="43">
        <v>2</v>
      </c>
      <c r="C20" s="47" t="s">
        <v>19</v>
      </c>
      <c r="D20" s="46" t="s">
        <v>16</v>
      </c>
      <c r="E20" s="44">
        <v>1900</v>
      </c>
      <c r="F20" s="44">
        <v>1900</v>
      </c>
      <c r="G20" s="44">
        <v>1900</v>
      </c>
      <c r="H20" s="44">
        <v>1900</v>
      </c>
      <c r="I20" s="44">
        <v>1900</v>
      </c>
      <c r="J20" s="44">
        <v>1900</v>
      </c>
      <c r="K20" s="44">
        <v>1900</v>
      </c>
      <c r="L20" s="44">
        <v>1900</v>
      </c>
      <c r="M20" s="45" t="s">
        <v>27</v>
      </c>
      <c r="N20" s="45" t="s">
        <v>30</v>
      </c>
    </row>
    <row r="21" spans="1:14" ht="21" customHeight="1" x14ac:dyDescent="0.25">
      <c r="A21" s="29"/>
      <c r="B21" s="43">
        <v>3</v>
      </c>
      <c r="C21" s="47" t="s">
        <v>20</v>
      </c>
      <c r="D21" s="46" t="s">
        <v>16</v>
      </c>
      <c r="E21" s="44">
        <v>1300</v>
      </c>
      <c r="F21" s="44">
        <v>1300</v>
      </c>
      <c r="G21" s="44">
        <v>1300</v>
      </c>
      <c r="H21" s="44">
        <v>1300</v>
      </c>
      <c r="I21" s="44">
        <v>1300</v>
      </c>
      <c r="J21" s="44">
        <v>1300</v>
      </c>
      <c r="K21" s="44">
        <v>1300</v>
      </c>
      <c r="L21" s="44">
        <v>1300</v>
      </c>
      <c r="M21" s="45" t="s">
        <v>28</v>
      </c>
      <c r="N21" s="45" t="s">
        <v>30</v>
      </c>
    </row>
    <row r="22" spans="1:14" ht="21" customHeight="1" x14ac:dyDescent="0.25">
      <c r="A22" s="29"/>
      <c r="B22" s="43">
        <v>4</v>
      </c>
      <c r="C22" s="47" t="s">
        <v>22</v>
      </c>
      <c r="D22" s="46" t="s">
        <v>16</v>
      </c>
      <c r="E22" s="44">
        <v>1200</v>
      </c>
      <c r="F22" s="44">
        <v>1200</v>
      </c>
      <c r="G22" s="44">
        <v>1200</v>
      </c>
      <c r="H22" s="44">
        <v>1200</v>
      </c>
      <c r="I22" s="44">
        <v>1200</v>
      </c>
      <c r="J22" s="44">
        <v>1200</v>
      </c>
      <c r="K22" s="44">
        <v>1200</v>
      </c>
      <c r="L22" s="44">
        <v>1200</v>
      </c>
      <c r="M22" s="45" t="s">
        <v>21</v>
      </c>
      <c r="N22" s="45" t="s">
        <v>30</v>
      </c>
    </row>
    <row r="23" spans="1:14" ht="21" customHeight="1" x14ac:dyDescent="0.25">
      <c r="A23" s="29"/>
      <c r="B23" s="43">
        <v>5</v>
      </c>
      <c r="C23" s="47" t="s">
        <v>23</v>
      </c>
      <c r="D23" s="46" t="s">
        <v>16</v>
      </c>
      <c r="E23" s="44">
        <v>1500</v>
      </c>
      <c r="F23" s="44">
        <v>1500</v>
      </c>
      <c r="G23" s="44">
        <v>1500</v>
      </c>
      <c r="H23" s="44">
        <v>1500</v>
      </c>
      <c r="I23" s="44">
        <v>1500</v>
      </c>
      <c r="J23" s="44">
        <v>1500</v>
      </c>
      <c r="K23" s="44">
        <v>1500</v>
      </c>
      <c r="L23" s="44">
        <v>1500</v>
      </c>
      <c r="M23" s="45" t="s">
        <v>18</v>
      </c>
      <c r="N23" s="45" t="s">
        <v>30</v>
      </c>
    </row>
    <row r="24" spans="1:14" ht="21" customHeight="1" x14ac:dyDescent="0.25">
      <c r="A24" s="1"/>
      <c r="B24" s="43">
        <v>6</v>
      </c>
      <c r="C24" s="47" t="s">
        <v>25</v>
      </c>
      <c r="D24" s="46" t="s">
        <v>16</v>
      </c>
      <c r="E24" s="48">
        <v>1700</v>
      </c>
      <c r="F24" s="44">
        <v>1700</v>
      </c>
      <c r="G24" s="44">
        <v>1700</v>
      </c>
      <c r="H24" s="44">
        <v>1700</v>
      </c>
      <c r="I24" s="44">
        <v>1700</v>
      </c>
      <c r="J24" s="44">
        <v>1700</v>
      </c>
      <c r="K24" s="44">
        <v>1700</v>
      </c>
      <c r="L24" s="44">
        <v>1700</v>
      </c>
      <c r="M24" s="44">
        <v>1700</v>
      </c>
      <c r="N24" s="45" t="s">
        <v>30</v>
      </c>
    </row>
    <row r="25" spans="1:14" x14ac:dyDescent="0.25">
      <c r="A25" s="1"/>
      <c r="B25" s="1"/>
      <c r="C25" s="1"/>
      <c r="D25" s="1"/>
      <c r="E25" s="30"/>
      <c r="F25" s="1"/>
      <c r="G25" s="1"/>
      <c r="H25" s="3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30"/>
      <c r="F26" s="1"/>
      <c r="G26" s="1"/>
      <c r="H26" s="1"/>
      <c r="I26" s="1"/>
      <c r="J26" s="1"/>
      <c r="K26" s="1"/>
      <c r="L26" s="1"/>
      <c r="M26" s="1"/>
      <c r="N26" s="1"/>
    </row>
  </sheetData>
  <mergeCells count="4">
    <mergeCell ref="B1:N6"/>
    <mergeCell ref="C11:N11"/>
    <mergeCell ref="C14:L14"/>
    <mergeCell ref="C16:M16"/>
  </mergeCells>
  <pageMargins left="0.7" right="0.7" top="0.75" bottom="0.75" header="0.3" footer="0.3"/>
  <pageSetup paperSize="9" scale="81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2025-06-11T06:08:13Z</cp:lastPrinted>
  <dcterms:created xsi:type="dcterms:W3CDTF">2020-11-03T02:13:26Z</dcterms:created>
  <dcterms:modified xsi:type="dcterms:W3CDTF">2025-06-11T06:08:49Z</dcterms:modified>
</cp:coreProperties>
</file>