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<sst xmlns="http://schemas.openxmlformats.org/spreadsheetml/2006/main" count="132" uniqueCount="56">
  <si>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</si>
  <si>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</si>
  <si>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4 метра, высота не более 1,7метра. </t>
  </si>
  <si>
    <t>№ П/п</t>
  </si>
  <si>
    <t>Стоимость доставки из Партизанска:</t>
  </si>
  <si>
    <t>Срок доставки</t>
  </si>
  <si>
    <t>До 1 кг/0,004м3</t>
  </si>
  <si>
    <t xml:space="preserve"> Груз до 5кг/0.02 м3</t>
  </si>
  <si>
    <t>До 20 кг/0.1 м3</t>
  </si>
  <si>
    <t>Груз до 40кг/0.2 м3</t>
  </si>
  <si>
    <t>Груз до 150кг/0,75 м3</t>
  </si>
  <si>
    <t>Груз 150-400 кг/1-2 м3</t>
  </si>
  <si>
    <t>Груз 400-600 кг/2-3 м3</t>
  </si>
  <si>
    <t>Груз 600-800 кг/3-4 м3</t>
  </si>
  <si>
    <t>Груз более 800кг/4м3</t>
  </si>
  <si>
    <t>п. Авангард</t>
  </si>
  <si>
    <t>1-2 дня</t>
  </si>
  <si>
    <t>договорная</t>
  </si>
  <si>
    <t>г. Артем</t>
  </si>
  <si>
    <t>Аэропорт Кневичи</t>
  </si>
  <si>
    <t>пст. Боец Кузнецова</t>
  </si>
  <si>
    <t>г. Большой Камень</t>
  </si>
  <si>
    <t>с. Бровничи</t>
  </si>
  <si>
    <t>с. Анна</t>
  </si>
  <si>
    <t>с. Владимиро-Александровское</t>
  </si>
  <si>
    <t>п. Водопадное</t>
  </si>
  <si>
    <t>п. Волчанец</t>
  </si>
  <si>
    <t>пгт. Врангель</t>
  </si>
  <si>
    <t>с. Голубовка</t>
  </si>
  <si>
    <t>с. Екатериновка</t>
  </si>
  <si>
    <t>с. Залесье</t>
  </si>
  <si>
    <t>с. Золотая долина</t>
  </si>
  <si>
    <t>с. Казанка</t>
  </si>
  <si>
    <t>с. Лазо</t>
  </si>
  <si>
    <t>п. Лозовый</t>
  </si>
  <si>
    <t>с. Мельники</t>
  </si>
  <si>
    <t>с. Молчановка</t>
  </si>
  <si>
    <t>с. Монакино</t>
  </si>
  <si>
    <t>с. Наречное</t>
  </si>
  <si>
    <t>п. Несвоевка</t>
  </si>
  <si>
    <t>п. Николаевка</t>
  </si>
  <si>
    <t>с. Новая Москва</t>
  </si>
  <si>
    <t>с. Новая Сила</t>
  </si>
  <si>
    <t>с. Новицкое</t>
  </si>
  <si>
    <t>х. Орел</t>
  </si>
  <si>
    <t>с. Перетино</t>
  </si>
  <si>
    <t xml:space="preserve">пгт. Преображение </t>
  </si>
  <si>
    <t>х. Ратное</t>
  </si>
  <si>
    <t>с. Сергеевка</t>
  </si>
  <si>
    <t>с. Серебрянное</t>
  </si>
  <si>
    <t>с. Тигровой</t>
  </si>
  <si>
    <t>с. Углекаменск</t>
  </si>
  <si>
    <t>ждс. Фридман</t>
  </si>
  <si>
    <t>с. Фроловка</t>
  </si>
  <si>
    <t>с. Хмельницкое</t>
  </si>
  <si>
    <t>д. Ястребовка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</si>
</sst>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5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8.0"/>
      <color theme="1"/>
      <name val="Arial"/>
    </font>
    <font>
      <sz val="8.0"/>
      <color theme="1"/>
      <name val="Cambria"/>
    </font>
  </fonts>
  <fills count="5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0" fillId="0" fontId="2" numFmtId="0" xfId="0" applyFont="1"/>
    <xf borderId="0" fillId="0" fontId="3" numFmtId="0" xfId="0" applyAlignment="1" applyFont="1">
      <alignment horizontal="right" vertical="center"/>
    </xf>
    <xf borderId="0" fillId="0" fontId="3" numFmtId="0" xfId="0" applyFont="1"/>
    <xf borderId="1" fillId="2" fontId="3" numFmtId="0" xfId="0" applyAlignment="1" applyBorder="1" applyFill="1" applyFont="1">
      <alignment horizontal="center" readingOrder="1" shrinkToFit="0" vertical="center" wrapText="1"/>
    </xf>
    <xf borderId="2" fillId="0" fontId="3" numFmtId="0" xfId="0" applyAlignment="1" applyBorder="1" applyFont="1">
      <alignment horizontal="center" readingOrder="1" shrinkToFit="0" vertical="center" wrapText="1"/>
    </xf>
    <xf borderId="1" fillId="3" fontId="3" numFmtId="0" xfId="0" applyAlignment="1" applyBorder="1" applyFill="1" applyFont="1">
      <alignment horizontal="center" readingOrder="1" vertical="center"/>
    </xf>
    <xf borderId="1" fillId="0" fontId="4" numFmtId="0" xfId="0" applyAlignment="1" applyBorder="1" applyFont="1">
      <alignment horizontal="center" readingOrder="1" vertical="center"/>
    </xf>
    <xf borderId="1" fillId="0" fontId="1" numFmtId="0" xfId="0" applyAlignment="1" applyBorder="1" applyFont="1">
      <alignment horizontal="center" vertical="center"/>
    </xf>
    <xf borderId="1" fillId="0" fontId="3" numFmtId="49" xfId="0" applyAlignment="1" applyBorder="1" applyFont="1" applyNumberFormat="1">
      <alignment horizontal="center" readingOrder="1" vertical="center"/>
    </xf>
    <xf borderId="2" fillId="0" fontId="3" numFmtId="49" xfId="0" applyAlignment="1" applyBorder="1" applyFont="1" applyNumberFormat="1">
      <alignment horizontal="center" readingOrder="1" vertical="center"/>
    </xf>
    <xf borderId="0" fillId="0" fontId="3" numFmtId="0" xfId="0" applyAlignment="1" applyFont="1">
      <alignment horizontal="center" readingOrder="1" vertical="center"/>
    </xf>
    <xf borderId="1" fillId="4" fontId="3" numFmtId="0" xfId="0" applyAlignment="1" applyBorder="1" applyFill="1" applyFont="1">
      <alignment horizontal="center" readingOrder="1" vertical="center"/>
    </xf>
    <xf borderId="1" fillId="0" fontId="1" numFmtId="0" xfId="0" applyAlignment="1" applyBorder="1" applyFont="1">
      <alignment horizontal="center"/>
    </xf>
    <xf borderId="1" fillId="3" fontId="4" numFmtId="0" xfId="0" applyAlignment="1" applyBorder="1" applyFill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200025</xdr:colOff>
      <xdr:row>0</xdr:row>
      <xdr:rowOff>28575</xdr:rowOff>
    </xdr:from>
    <xdr:ext cx="2724150" cy="895350"/>
    <xdr:sp>
      <xdr:nvSpPr>
        <xdr:cNvPr id="3" name="Shape 3"/>
        <xdr:cNvSpPr txBox="1"/>
      </xdr:nvSpPr>
      <xdr:spPr>
        <a:xfrm>
          <a:off x="3991380" y="3343093"/>
          <a:ext cx="2709240" cy="87381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Партизанск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8-914-799-01-05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partiazansk@nrg-tk.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0</xdr:col>
      <xdr:colOff>133350</xdr:colOff>
      <xdr:row>0</xdr:row>
      <xdr:rowOff>0</xdr:rowOff>
    </xdr:from>
    <xdr:ext cx="3733800" cy="11049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4.0"/>
    <col customWidth="1" min="3" max="3" width="6.57"/>
    <col customWidth="1" min="4" max="4" width="7.29"/>
    <col customWidth="1" min="5" max="5" width="8.71"/>
    <col customWidth="1" min="6" max="6" width="8.29"/>
    <col customWidth="1" min="7" max="7" width="9.0"/>
    <col customWidth="1" min="8" max="8" width="8.29"/>
    <col customWidth="1" min="9" max="11" width="9.0"/>
    <col customWidth="1" min="12" max="12" width="9.43"/>
    <col customWidth="1" min="13" max="13" width="8.71"/>
    <col customWidth="1" min="14" max="14" width="0.14"/>
    <col customWidth="1" min="15" max="26" width="8.71"/>
  </cols>
  <sheetData>
    <row r="1">
      <c r="A1" s="1"/>
      <c r="B1" s="2">
        <f>NOW()</f>
        <v>46275.36894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3"/>
      <c r="F7" s="3"/>
      <c r="G7" s="1"/>
      <c r="H7" s="1"/>
      <c r="I7" s="1"/>
      <c r="J7" s="1"/>
      <c r="K7" s="1"/>
      <c r="L7" s="1"/>
      <c r="M7" s="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5" t="s">
        <v>0</v>
      </c>
      <c r="L8" s="1"/>
      <c r="M8" s="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5" t="s">
        <v>1</v>
      </c>
      <c r="L9" s="1"/>
      <c r="M9" s="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5" t="s">
        <v>2</v>
      </c>
      <c r="L10" s="1"/>
      <c r="M10" s="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5"/>
      <c r="D11" s="1"/>
      <c r="E11" s="3"/>
      <c r="F11" s="3"/>
      <c r="G11" s="1"/>
      <c r="H11" s="1"/>
      <c r="I11" s="1"/>
      <c r="J11" s="1"/>
      <c r="K11" s="1"/>
      <c r="L11" s="1"/>
      <c r="M11" s="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5"/>
      <c r="D12" s="1"/>
      <c r="E12" s="3"/>
      <c r="F12" s="3"/>
      <c r="G12" s="1"/>
      <c r="H12" s="1"/>
      <c r="I12" s="1"/>
      <c r="J12" s="1"/>
      <c r="K12" s="1"/>
      <c r="L12" s="1"/>
      <c r="M12" s="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5"/>
      <c r="D13" s="1"/>
      <c r="E13" s="3"/>
      <c r="F13" s="3"/>
      <c r="G13" s="1"/>
      <c r="H13" s="1"/>
      <c r="I13" s="1"/>
      <c r="J13" s="1"/>
      <c r="K13" s="1"/>
      <c r="L13" s="1"/>
      <c r="M13" s="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3"/>
      <c r="F14" s="3"/>
      <c r="G14" s="1"/>
      <c r="H14" s="1"/>
      <c r="I14" s="1"/>
      <c r="J14" s="1"/>
      <c r="K14" s="1"/>
      <c r="L14" s="1"/>
      <c r="M14" s="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6" t="s">
        <v>3</v>
      </c>
      <c r="B15" s="6" t="s">
        <v>4</v>
      </c>
      <c r="C15" s="6" t="s">
        <v>5</v>
      </c>
      <c r="D15" s="6" t="s">
        <v>6</v>
      </c>
      <c r="E15" s="6" t="s">
        <v>7</v>
      </c>
      <c r="F15" s="6" t="s">
        <v>8</v>
      </c>
      <c r="G15" s="6" t="s">
        <v>9</v>
      </c>
      <c r="H15" s="6" t="s">
        <v>10</v>
      </c>
      <c r="I15" s="6" t="s">
        <v>11</v>
      </c>
      <c r="J15" s="6" t="s">
        <v>12</v>
      </c>
      <c r="K15" s="6" t="s">
        <v>13</v>
      </c>
      <c r="L15" s="6" t="s">
        <v>14</v>
      </c>
      <c r="M15" s="7"/>
    </row>
    <row r="16">
      <c r="A16" s="8">
        <v>1.0</v>
      </c>
      <c r="B16" s="9" t="s">
        <v>15</v>
      </c>
      <c r="C16" s="8" t="s">
        <v>16</v>
      </c>
      <c r="D16" s="10">
        <v>1800.0</v>
      </c>
      <c r="E16" s="10">
        <v>1800.0</v>
      </c>
      <c r="F16" s="10">
        <v>1800.0</v>
      </c>
      <c r="G16" s="10">
        <v>1800.0</v>
      </c>
      <c r="H16" s="10">
        <v>3600.0</v>
      </c>
      <c r="I16" s="10">
        <v>3600.0</v>
      </c>
      <c r="J16" s="10">
        <v>3600.0</v>
      </c>
      <c r="K16" s="10">
        <v>3600.0</v>
      </c>
      <c r="L16" s="11" t="s">
        <v>17</v>
      </c>
      <c r="M16" s="12"/>
      <c r="N16" s="13"/>
    </row>
    <row r="17">
      <c r="A17" s="14">
        <v>2.0</v>
      </c>
      <c r="B17" s="9" t="s">
        <v>18</v>
      </c>
      <c r="C17" s="8" t="s">
        <v>16</v>
      </c>
      <c r="D17" s="10">
        <v>7800.0</v>
      </c>
      <c r="E17" s="10">
        <v>7800.0</v>
      </c>
      <c r="F17" s="10">
        <v>7800.0</v>
      </c>
      <c r="G17" s="10">
        <v>7800.0</v>
      </c>
      <c r="H17" s="10">
        <v>15600.0</v>
      </c>
      <c r="I17" s="10">
        <v>15600.0</v>
      </c>
      <c r="J17" s="10">
        <v>15600.0</v>
      </c>
      <c r="K17" s="10">
        <v>15600.0</v>
      </c>
      <c r="L17" s="11" t="s">
        <v>17</v>
      </c>
      <c r="M17" s="12"/>
      <c r="N17" s="1"/>
    </row>
    <row r="18">
      <c r="A18" s="8">
        <v>3.0</v>
      </c>
      <c r="B18" s="9" t="s">
        <v>19</v>
      </c>
      <c r="C18" s="8" t="s">
        <v>16</v>
      </c>
      <c r="D18" s="10">
        <v>8100.0</v>
      </c>
      <c r="E18" s="10">
        <v>8100.0</v>
      </c>
      <c r="F18" s="10">
        <v>8100.0</v>
      </c>
      <c r="G18" s="10">
        <v>8100.0</v>
      </c>
      <c r="H18" s="10">
        <v>16200.0</v>
      </c>
      <c r="I18" s="10">
        <v>16200.0</v>
      </c>
      <c r="J18" s="10">
        <v>16200.0</v>
      </c>
      <c r="K18" s="10">
        <v>16200.0</v>
      </c>
      <c r="L18" s="11" t="s">
        <v>17</v>
      </c>
      <c r="M18" s="12"/>
      <c r="N18" s="1"/>
    </row>
    <row r="19">
      <c r="A19" s="14">
        <v>4.0</v>
      </c>
      <c r="B19" s="9" t="s">
        <v>20</v>
      </c>
      <c r="C19" s="8" t="s">
        <v>16</v>
      </c>
      <c r="D19" s="10">
        <v>2400.0</v>
      </c>
      <c r="E19" s="10">
        <v>2400.0</v>
      </c>
      <c r="F19" s="10">
        <v>2400.0</v>
      </c>
      <c r="G19" s="10">
        <v>2400.0</v>
      </c>
      <c r="H19" s="10">
        <v>4800.0</v>
      </c>
      <c r="I19" s="10">
        <v>4800.0</v>
      </c>
      <c r="J19" s="10">
        <v>4800.0</v>
      </c>
      <c r="K19" s="10">
        <v>4800.0</v>
      </c>
      <c r="L19" s="11" t="s">
        <v>17</v>
      </c>
      <c r="M19" s="12"/>
      <c r="N19" s="1"/>
    </row>
    <row r="20">
      <c r="A20" s="8">
        <v>5.0</v>
      </c>
      <c r="B20" s="9" t="s">
        <v>21</v>
      </c>
      <c r="C20" s="8" t="s">
        <v>16</v>
      </c>
      <c r="D20" s="10">
        <v>7800.0</v>
      </c>
      <c r="E20" s="10">
        <v>7800.0</v>
      </c>
      <c r="F20" s="15">
        <v>7800.0</v>
      </c>
      <c r="G20" s="15">
        <v>7800.0</v>
      </c>
      <c r="H20" s="15">
        <v>15600.0</v>
      </c>
      <c r="I20" s="15">
        <v>15600.0</v>
      </c>
      <c r="J20" s="15">
        <v>15600.0</v>
      </c>
      <c r="K20" s="15">
        <v>15600.0</v>
      </c>
      <c r="L20" s="11" t="s">
        <v>17</v>
      </c>
      <c r="M20" s="12"/>
      <c r="N20" s="1"/>
    </row>
    <row r="21" ht="15.75" customHeight="1">
      <c r="A21" s="14">
        <v>6.0</v>
      </c>
      <c r="B21" s="9" t="s">
        <v>22</v>
      </c>
      <c r="C21" s="8" t="s">
        <v>16</v>
      </c>
      <c r="D21" s="10">
        <v>3200.0</v>
      </c>
      <c r="E21" s="10">
        <v>3200.0</v>
      </c>
      <c r="F21" s="10">
        <v>3200.0</v>
      </c>
      <c r="G21" s="10">
        <v>3200.0</v>
      </c>
      <c r="H21" s="10">
        <v>6400.0</v>
      </c>
      <c r="I21" s="10">
        <v>6400.0</v>
      </c>
      <c r="J21" s="10">
        <v>6400.0</v>
      </c>
      <c r="K21" s="10">
        <v>6400.0</v>
      </c>
      <c r="L21" s="11" t="s">
        <v>17</v>
      </c>
      <c r="M21" s="12"/>
      <c r="N21" s="1"/>
    </row>
    <row r="22" ht="15.75" customHeight="1">
      <c r="A22" s="8">
        <v>7.0</v>
      </c>
      <c r="B22" s="9" t="s">
        <v>23</v>
      </c>
      <c r="C22" s="8" t="s">
        <v>16</v>
      </c>
      <c r="D22" s="10">
        <v>5700.0</v>
      </c>
      <c r="E22" s="10">
        <v>5700.0</v>
      </c>
      <c r="F22" s="10">
        <v>5700.0</v>
      </c>
      <c r="G22" s="10">
        <v>5700.0</v>
      </c>
      <c r="H22" s="10">
        <v>11400.0</v>
      </c>
      <c r="I22" s="10">
        <v>11400.0</v>
      </c>
      <c r="J22" s="10">
        <v>11400.0</v>
      </c>
      <c r="K22" s="10">
        <v>11400.0</v>
      </c>
      <c r="L22" s="11" t="s">
        <v>17</v>
      </c>
      <c r="M22" s="12"/>
      <c r="N22" s="13"/>
    </row>
    <row r="23" ht="15.75" customHeight="1">
      <c r="A23" s="14">
        <v>8.0</v>
      </c>
      <c r="B23" s="9" t="s">
        <v>24</v>
      </c>
      <c r="C23" s="8" t="s">
        <v>16</v>
      </c>
      <c r="D23" s="10">
        <v>2100.0</v>
      </c>
      <c r="E23" s="10">
        <v>2100.0</v>
      </c>
      <c r="F23" s="10">
        <v>2100.0</v>
      </c>
      <c r="G23" s="10">
        <v>2100.0</v>
      </c>
      <c r="H23" s="10">
        <v>4200.0</v>
      </c>
      <c r="I23" s="10">
        <v>4200.0</v>
      </c>
      <c r="J23" s="10">
        <v>4200.0</v>
      </c>
      <c r="K23" s="10">
        <v>4200.0</v>
      </c>
      <c r="L23" s="11" t="s">
        <v>17</v>
      </c>
      <c r="M23" s="12"/>
    </row>
    <row r="24" ht="15.75" customHeight="1">
      <c r="A24" s="8">
        <v>9.0</v>
      </c>
      <c r="B24" s="9" t="s">
        <v>25</v>
      </c>
      <c r="C24" s="8" t="s">
        <v>16</v>
      </c>
      <c r="D24" s="10">
        <v>1500.0</v>
      </c>
      <c r="E24" s="10">
        <v>1500.0</v>
      </c>
      <c r="F24" s="10">
        <v>1500.0</v>
      </c>
      <c r="G24" s="10">
        <v>1500.0</v>
      </c>
      <c r="H24" s="10">
        <v>3000.0</v>
      </c>
      <c r="I24" s="10">
        <v>3000.0</v>
      </c>
      <c r="J24" s="10">
        <v>3000.0</v>
      </c>
      <c r="K24" s="10">
        <v>3000.0</v>
      </c>
      <c r="L24" s="11" t="s">
        <v>17</v>
      </c>
      <c r="M24" s="12"/>
      <c r="N24" s="1"/>
    </row>
    <row r="25" ht="15.75" customHeight="1">
      <c r="A25" s="14">
        <v>10.0</v>
      </c>
      <c r="B25" s="9" t="s">
        <v>26</v>
      </c>
      <c r="C25" s="8" t="s">
        <v>16</v>
      </c>
      <c r="D25" s="10">
        <v>3900.0</v>
      </c>
      <c r="E25" s="10">
        <v>3900.0</v>
      </c>
      <c r="F25" s="10">
        <v>3900.0</v>
      </c>
      <c r="G25" s="10">
        <v>3900.0</v>
      </c>
      <c r="H25" s="10">
        <v>7800.0</v>
      </c>
      <c r="I25" s="10">
        <v>7800.0</v>
      </c>
      <c r="J25" s="10">
        <v>7800.0</v>
      </c>
      <c r="K25" s="10">
        <v>7800.0</v>
      </c>
      <c r="L25" s="11" t="s">
        <v>17</v>
      </c>
      <c r="M25" s="12"/>
      <c r="N25" s="1"/>
    </row>
    <row r="26" ht="15.75" customHeight="1">
      <c r="A26" s="8">
        <v>11.0</v>
      </c>
      <c r="B26" s="9" t="s">
        <v>27</v>
      </c>
      <c r="C26" s="8" t="s">
        <v>16</v>
      </c>
      <c r="D26" s="10">
        <v>3600.0</v>
      </c>
      <c r="E26" s="10">
        <v>3600.0</v>
      </c>
      <c r="F26" s="10">
        <v>3600.0</v>
      </c>
      <c r="G26" s="10">
        <v>3600.0</v>
      </c>
      <c r="H26" s="10">
        <v>7200.0</v>
      </c>
      <c r="I26" s="10">
        <v>7200.0</v>
      </c>
      <c r="J26" s="10">
        <v>7200.0</v>
      </c>
      <c r="K26" s="10">
        <v>7200.0</v>
      </c>
      <c r="L26" s="11" t="s">
        <v>17</v>
      </c>
      <c r="M26" s="12"/>
      <c r="N26" s="1"/>
    </row>
    <row r="27" ht="15.75" customHeight="1">
      <c r="A27" s="14">
        <v>12.0</v>
      </c>
      <c r="B27" s="9" t="s">
        <v>28</v>
      </c>
      <c r="C27" s="8" t="s">
        <v>16</v>
      </c>
      <c r="D27" s="10">
        <v>2700.0</v>
      </c>
      <c r="E27" s="10">
        <v>2700.0</v>
      </c>
      <c r="F27" s="10">
        <v>2700.0</v>
      </c>
      <c r="G27" s="10">
        <v>2700.0</v>
      </c>
      <c r="H27" s="10">
        <v>5400.0</v>
      </c>
      <c r="I27" s="10">
        <v>5400.0</v>
      </c>
      <c r="J27" s="10">
        <v>5400.0</v>
      </c>
      <c r="K27" s="10">
        <v>5400.0</v>
      </c>
      <c r="L27" s="11" t="s">
        <v>17</v>
      </c>
      <c r="M27" s="12"/>
      <c r="N27" s="13"/>
    </row>
    <row r="28" ht="15.75" customHeight="1">
      <c r="A28" s="8">
        <v>13.0</v>
      </c>
      <c r="B28" s="9" t="s">
        <v>29</v>
      </c>
      <c r="C28" s="8" t="s">
        <v>16</v>
      </c>
      <c r="D28" s="10">
        <v>2100.0</v>
      </c>
      <c r="E28" s="10">
        <v>2100.0</v>
      </c>
      <c r="F28" s="10">
        <v>2100.0</v>
      </c>
      <c r="G28" s="10">
        <v>2100.0</v>
      </c>
      <c r="H28" s="10">
        <v>4200.0</v>
      </c>
      <c r="I28" s="10">
        <v>4200.0</v>
      </c>
      <c r="J28" s="10">
        <v>4200.0</v>
      </c>
      <c r="K28" s="10">
        <v>4200.0</v>
      </c>
      <c r="L28" s="11" t="s">
        <v>17</v>
      </c>
      <c r="M28" s="12"/>
      <c r="N28" s="1"/>
    </row>
    <row r="29" ht="15.75" customHeight="1">
      <c r="A29" s="14">
        <v>14.0</v>
      </c>
      <c r="B29" s="9" t="s">
        <v>30</v>
      </c>
      <c r="C29" s="8" t="s">
        <v>16</v>
      </c>
      <c r="D29" s="10">
        <v>3200.0</v>
      </c>
      <c r="E29" s="10">
        <v>3200.0</v>
      </c>
      <c r="F29" s="10">
        <v>3200.0</v>
      </c>
      <c r="G29" s="10">
        <v>3200.0</v>
      </c>
      <c r="H29" s="10">
        <v>6400.0</v>
      </c>
      <c r="I29" s="10">
        <v>6400.0</v>
      </c>
      <c r="J29" s="10">
        <v>6400.0</v>
      </c>
      <c r="K29" s="10">
        <v>6400.0</v>
      </c>
      <c r="L29" s="11" t="s">
        <v>17</v>
      </c>
      <c r="M29" s="12"/>
      <c r="N29" s="13"/>
    </row>
    <row r="30" ht="15.75" customHeight="1">
      <c r="A30" s="8">
        <v>15.0</v>
      </c>
      <c r="B30" s="9" t="s">
        <v>31</v>
      </c>
      <c r="C30" s="8" t="s">
        <v>16</v>
      </c>
      <c r="D30" s="10">
        <v>1800.0</v>
      </c>
      <c r="E30" s="10">
        <v>1800.0</v>
      </c>
      <c r="F30" s="10">
        <v>1800.0</v>
      </c>
      <c r="G30" s="10">
        <v>1800.0</v>
      </c>
      <c r="H30" s="10">
        <v>3600.0</v>
      </c>
      <c r="I30" s="10">
        <v>3600.0</v>
      </c>
      <c r="J30" s="10">
        <v>3600.0</v>
      </c>
      <c r="K30" s="10">
        <v>3600.0</v>
      </c>
      <c r="L30" s="11" t="s">
        <v>17</v>
      </c>
      <c r="M30" s="12"/>
      <c r="N30" s="1"/>
    </row>
    <row r="31" ht="15.75" customHeight="1">
      <c r="A31" s="14">
        <v>16.0</v>
      </c>
      <c r="B31" s="9" t="s">
        <v>32</v>
      </c>
      <c r="C31" s="8" t="s">
        <v>16</v>
      </c>
      <c r="D31" s="10">
        <v>1200.0</v>
      </c>
      <c r="E31" s="10">
        <v>1200.0</v>
      </c>
      <c r="F31" s="10">
        <v>1200.0</v>
      </c>
      <c r="G31" s="10">
        <v>1200.0</v>
      </c>
      <c r="H31" s="10">
        <v>2400.0</v>
      </c>
      <c r="I31" s="10">
        <v>2400.0</v>
      </c>
      <c r="J31" s="10">
        <v>2400.0</v>
      </c>
      <c r="K31" s="10">
        <v>2400.0</v>
      </c>
      <c r="L31" s="11" t="s">
        <v>17</v>
      </c>
      <c r="M31" s="12"/>
      <c r="N31" s="1"/>
    </row>
    <row r="32" ht="15.75" customHeight="1">
      <c r="A32" s="8">
        <v>17.0</v>
      </c>
      <c r="B32" s="9" t="s">
        <v>33</v>
      </c>
      <c r="C32" s="8" t="s">
        <v>16</v>
      </c>
      <c r="D32" s="10">
        <v>7700.0</v>
      </c>
      <c r="E32" s="10">
        <v>7700.0</v>
      </c>
      <c r="F32" s="15">
        <v>7700.0</v>
      </c>
      <c r="G32" s="15">
        <v>7700.0</v>
      </c>
      <c r="H32" s="15">
        <v>15400.0</v>
      </c>
      <c r="I32" s="15">
        <v>15400.0</v>
      </c>
      <c r="J32" s="15">
        <v>15400.0</v>
      </c>
      <c r="K32" s="15">
        <v>15400.0</v>
      </c>
      <c r="L32" s="11" t="s">
        <v>17</v>
      </c>
      <c r="M32" s="12"/>
      <c r="N32" s="13"/>
    </row>
    <row r="33" ht="15.75" customHeight="1">
      <c r="A33" s="14">
        <v>18.0</v>
      </c>
      <c r="B33" s="9" t="s">
        <v>34</v>
      </c>
      <c r="C33" s="8" t="s">
        <v>16</v>
      </c>
      <c r="D33" s="10">
        <v>900.0</v>
      </c>
      <c r="E33" s="10">
        <v>900.0</v>
      </c>
      <c r="F33" s="10">
        <v>900.0</v>
      </c>
      <c r="G33" s="10">
        <v>900.0</v>
      </c>
      <c r="H33" s="10">
        <v>1800.0</v>
      </c>
      <c r="I33" s="10">
        <v>1800.0</v>
      </c>
      <c r="J33" s="10">
        <v>1800.0</v>
      </c>
      <c r="K33" s="10">
        <v>1800.0</v>
      </c>
      <c r="L33" s="11" t="s">
        <v>17</v>
      </c>
      <c r="M33" s="12"/>
      <c r="N33" s="1"/>
    </row>
    <row r="34" ht="15.75" customHeight="1">
      <c r="A34" s="8">
        <v>19.0</v>
      </c>
      <c r="B34" s="9" t="s">
        <v>35</v>
      </c>
      <c r="C34" s="8" t="s">
        <v>16</v>
      </c>
      <c r="D34" s="10">
        <v>2500.0</v>
      </c>
      <c r="E34" s="10">
        <v>2500.0</v>
      </c>
      <c r="F34" s="10">
        <v>2500.0</v>
      </c>
      <c r="G34" s="10">
        <v>2500.0</v>
      </c>
      <c r="H34" s="10">
        <v>5000.0</v>
      </c>
      <c r="I34" s="10">
        <v>5000.0</v>
      </c>
      <c r="J34" s="10">
        <v>5000.0</v>
      </c>
      <c r="K34" s="10">
        <v>5000.0</v>
      </c>
      <c r="L34" s="11" t="s">
        <v>17</v>
      </c>
      <c r="M34" s="12"/>
      <c r="N34" s="13"/>
    </row>
    <row r="35" ht="15.75" customHeight="1">
      <c r="A35" s="14">
        <v>20.0</v>
      </c>
      <c r="B35" s="9" t="s">
        <v>36</v>
      </c>
      <c r="C35" s="8" t="s">
        <v>16</v>
      </c>
      <c r="D35" s="10">
        <v>4200.0</v>
      </c>
      <c r="E35" s="10">
        <v>4200.0</v>
      </c>
      <c r="F35" s="10">
        <v>4200.0</v>
      </c>
      <c r="G35" s="10">
        <v>4200.0</v>
      </c>
      <c r="H35" s="10">
        <v>8400.0</v>
      </c>
      <c r="I35" s="10">
        <v>8400.0</v>
      </c>
      <c r="J35" s="10">
        <v>8400.0</v>
      </c>
      <c r="K35" s="10">
        <v>8400.0</v>
      </c>
      <c r="L35" s="11" t="s">
        <v>17</v>
      </c>
      <c r="M35" s="12"/>
      <c r="N35" s="1"/>
    </row>
    <row r="36" ht="15.75" customHeight="1">
      <c r="A36" s="8">
        <v>21.0</v>
      </c>
      <c r="B36" s="9" t="s">
        <v>37</v>
      </c>
      <c r="C36" s="8" t="s">
        <v>16</v>
      </c>
      <c r="D36" s="10">
        <v>3000.0</v>
      </c>
      <c r="E36" s="10">
        <v>3000.0</v>
      </c>
      <c r="F36" s="10">
        <v>3000.0</v>
      </c>
      <c r="G36" s="10">
        <v>3000.0</v>
      </c>
      <c r="H36" s="10">
        <v>6000.0</v>
      </c>
      <c r="I36" s="10">
        <v>6000.0</v>
      </c>
      <c r="J36" s="10">
        <v>6000.0</v>
      </c>
      <c r="K36" s="10">
        <v>6000.0</v>
      </c>
      <c r="L36" s="11" t="s">
        <v>17</v>
      </c>
      <c r="M36" s="12"/>
      <c r="N36" s="1"/>
    </row>
    <row r="37" ht="15.75" customHeight="1">
      <c r="A37" s="14">
        <v>22.0</v>
      </c>
      <c r="B37" s="9" t="s">
        <v>38</v>
      </c>
      <c r="C37" s="8" t="s">
        <v>16</v>
      </c>
      <c r="D37" s="10">
        <v>1400.0</v>
      </c>
      <c r="E37" s="10">
        <v>1400.0</v>
      </c>
      <c r="F37" s="10">
        <v>1400.0</v>
      </c>
      <c r="G37" s="10">
        <v>1400.0</v>
      </c>
      <c r="H37" s="10">
        <v>2800.0</v>
      </c>
      <c r="I37" s="10">
        <v>2800.0</v>
      </c>
      <c r="J37" s="10">
        <v>2800.0</v>
      </c>
      <c r="K37" s="10">
        <v>2800.0</v>
      </c>
      <c r="L37" s="11" t="s">
        <v>17</v>
      </c>
      <c r="M37" s="12"/>
      <c r="N37" s="1"/>
    </row>
    <row r="38" ht="15.75" customHeight="1">
      <c r="A38" s="8">
        <v>23.0</v>
      </c>
      <c r="B38" s="9" t="s">
        <v>39</v>
      </c>
      <c r="C38" s="8" t="s">
        <v>16</v>
      </c>
      <c r="D38" s="10">
        <v>1200.0</v>
      </c>
      <c r="E38" s="10">
        <v>1200.0</v>
      </c>
      <c r="F38" s="10">
        <v>1200.0</v>
      </c>
      <c r="G38" s="10">
        <v>1200.0</v>
      </c>
      <c r="H38" s="10">
        <v>2400.0</v>
      </c>
      <c r="I38" s="10">
        <v>2400.0</v>
      </c>
      <c r="J38" s="10">
        <v>2400.0</v>
      </c>
      <c r="K38" s="10">
        <v>2400.0</v>
      </c>
      <c r="L38" s="11" t="s">
        <v>17</v>
      </c>
      <c r="M38" s="12"/>
      <c r="N38" s="1"/>
    </row>
    <row r="39" ht="15.75" customHeight="1">
      <c r="A39" s="14">
        <v>24.0</v>
      </c>
      <c r="B39" s="9" t="s">
        <v>40</v>
      </c>
      <c r="C39" s="8" t="s">
        <v>16</v>
      </c>
      <c r="D39" s="10">
        <v>1200.0</v>
      </c>
      <c r="E39" s="10">
        <v>1200.0</v>
      </c>
      <c r="F39" s="10">
        <v>1200.0</v>
      </c>
      <c r="G39" s="10">
        <v>1200.0</v>
      </c>
      <c r="H39" s="10">
        <v>2400.0</v>
      </c>
      <c r="I39" s="10">
        <v>2400.0</v>
      </c>
      <c r="J39" s="10">
        <v>2400.0</v>
      </c>
      <c r="K39" s="10">
        <v>2400.0</v>
      </c>
      <c r="L39" s="11" t="s">
        <v>17</v>
      </c>
      <c r="M39" s="12"/>
    </row>
    <row r="40" ht="15.75" customHeight="1">
      <c r="A40" s="8">
        <v>25.0</v>
      </c>
      <c r="B40" s="9" t="s">
        <v>41</v>
      </c>
      <c r="C40" s="8" t="s">
        <v>16</v>
      </c>
      <c r="D40" s="10">
        <v>3900.0</v>
      </c>
      <c r="E40" s="10">
        <v>3900.0</v>
      </c>
      <c r="F40" s="10">
        <v>3900.0</v>
      </c>
      <c r="G40" s="10">
        <v>3900.0</v>
      </c>
      <c r="H40" s="10">
        <v>7800.0</v>
      </c>
      <c r="I40" s="10">
        <v>7800.0</v>
      </c>
      <c r="J40" s="10">
        <v>7800.0</v>
      </c>
      <c r="K40" s="10">
        <v>7800.0</v>
      </c>
      <c r="L40" s="11" t="s">
        <v>17</v>
      </c>
      <c r="M40" s="12"/>
    </row>
    <row r="41" ht="15.75" customHeight="1">
      <c r="A41" s="14">
        <v>26.0</v>
      </c>
      <c r="B41" s="9" t="s">
        <v>42</v>
      </c>
      <c r="C41" s="8" t="s">
        <v>16</v>
      </c>
      <c r="D41" s="10">
        <v>3500.0</v>
      </c>
      <c r="E41" s="10">
        <v>3500.0</v>
      </c>
      <c r="F41" s="10">
        <v>3500.0</v>
      </c>
      <c r="G41" s="10">
        <v>3500.0</v>
      </c>
      <c r="H41" s="10">
        <v>7000.0</v>
      </c>
      <c r="I41" s="10">
        <v>7000.0</v>
      </c>
      <c r="J41" s="10">
        <v>7000.0</v>
      </c>
      <c r="K41" s="10">
        <v>7000.0</v>
      </c>
      <c r="L41" s="11" t="s">
        <v>17</v>
      </c>
      <c r="M41" s="12"/>
    </row>
    <row r="42" ht="15.75" customHeight="1">
      <c r="A42" s="8">
        <v>27.0</v>
      </c>
      <c r="B42" s="9" t="s">
        <v>43</v>
      </c>
      <c r="C42" s="8" t="s">
        <v>16</v>
      </c>
      <c r="D42" s="10">
        <v>900.0</v>
      </c>
      <c r="E42" s="10">
        <v>900.0</v>
      </c>
      <c r="F42" s="10">
        <v>900.0</v>
      </c>
      <c r="G42" s="10">
        <v>900.0</v>
      </c>
      <c r="H42" s="10">
        <v>1800.0</v>
      </c>
      <c r="I42" s="10">
        <v>1800.0</v>
      </c>
      <c r="J42" s="10">
        <v>1800.0</v>
      </c>
      <c r="K42" s="10">
        <v>1800.0</v>
      </c>
      <c r="L42" s="11" t="s">
        <v>17</v>
      </c>
      <c r="M42" s="12"/>
    </row>
    <row r="43" ht="15.75" customHeight="1">
      <c r="A43" s="14">
        <v>28.0</v>
      </c>
      <c r="B43" s="9" t="s">
        <v>44</v>
      </c>
      <c r="C43" s="8" t="s">
        <v>16</v>
      </c>
      <c r="D43" s="10">
        <v>1800.0</v>
      </c>
      <c r="E43" s="10">
        <v>1800.0</v>
      </c>
      <c r="F43" s="10">
        <v>1800.0</v>
      </c>
      <c r="G43" s="10">
        <v>1800.0</v>
      </c>
      <c r="H43" s="10">
        <v>3600.0</v>
      </c>
      <c r="I43" s="10">
        <v>3600.0</v>
      </c>
      <c r="J43" s="10">
        <v>3600.0</v>
      </c>
      <c r="K43" s="10">
        <v>3600.0</v>
      </c>
      <c r="L43" s="11" t="s">
        <v>17</v>
      </c>
      <c r="M43" s="12"/>
    </row>
    <row r="44" ht="15.75" customHeight="1">
      <c r="A44" s="8">
        <v>29.0</v>
      </c>
      <c r="B44" s="9" t="s">
        <v>45</v>
      </c>
      <c r="C44" s="8" t="s">
        <v>16</v>
      </c>
      <c r="D44" s="10">
        <v>1200.0</v>
      </c>
      <c r="E44" s="10">
        <v>1200.0</v>
      </c>
      <c r="F44" s="10">
        <v>1200.0</v>
      </c>
      <c r="G44" s="10">
        <v>1200.0</v>
      </c>
      <c r="H44" s="10">
        <v>2400.0</v>
      </c>
      <c r="I44" s="10">
        <v>2400.0</v>
      </c>
      <c r="J44" s="10">
        <v>2400.0</v>
      </c>
      <c r="K44" s="10">
        <v>2400.0</v>
      </c>
      <c r="L44" s="11" t="s">
        <v>17</v>
      </c>
      <c r="M44" s="12"/>
    </row>
    <row r="45" ht="15.75" customHeight="1">
      <c r="A45" s="14">
        <v>30.0</v>
      </c>
      <c r="B45" s="9" t="s">
        <v>46</v>
      </c>
      <c r="C45" s="8" t="s">
        <v>16</v>
      </c>
      <c r="D45" s="10">
        <v>13000.0</v>
      </c>
      <c r="E45" s="10">
        <v>13000.0</v>
      </c>
      <c r="F45" s="10">
        <v>13000.0</v>
      </c>
      <c r="G45" s="10">
        <v>13000.0</v>
      </c>
      <c r="H45" s="10">
        <v>26000.0</v>
      </c>
      <c r="I45" s="10">
        <v>26000.0</v>
      </c>
      <c r="J45" s="10">
        <v>26000.0</v>
      </c>
      <c r="K45" s="10">
        <v>26000.0</v>
      </c>
      <c r="L45" s="11" t="s">
        <v>17</v>
      </c>
      <c r="M45" s="12"/>
    </row>
    <row r="46" ht="15.75" customHeight="1">
      <c r="A46" s="8">
        <v>31.0</v>
      </c>
      <c r="B46" s="9" t="s">
        <v>47</v>
      </c>
      <c r="C46" s="8" t="s">
        <v>16</v>
      </c>
      <c r="D46" s="10">
        <v>1800.0</v>
      </c>
      <c r="E46" s="10">
        <v>1800.0</v>
      </c>
      <c r="F46" s="10">
        <v>1800.0</v>
      </c>
      <c r="G46" s="10">
        <v>1800.0</v>
      </c>
      <c r="H46" s="10">
        <v>3600.0</v>
      </c>
      <c r="I46" s="10">
        <v>3600.0</v>
      </c>
      <c r="J46" s="10">
        <v>3600.0</v>
      </c>
      <c r="K46" s="10">
        <v>3600.0</v>
      </c>
      <c r="L46" s="11" t="s">
        <v>17</v>
      </c>
      <c r="M46" s="12"/>
    </row>
    <row r="47" ht="15.75" customHeight="1">
      <c r="A47" s="14">
        <v>32.0</v>
      </c>
      <c r="B47" s="9" t="s">
        <v>48</v>
      </c>
      <c r="C47" s="8" t="s">
        <v>16</v>
      </c>
      <c r="D47" s="10">
        <v>2400.0</v>
      </c>
      <c r="E47" s="10">
        <v>2400.0</v>
      </c>
      <c r="F47" s="10">
        <v>2400.0</v>
      </c>
      <c r="G47" s="10">
        <v>2400.0</v>
      </c>
      <c r="H47" s="10">
        <v>4800.0</v>
      </c>
      <c r="I47" s="10">
        <v>4800.0</v>
      </c>
      <c r="J47" s="10">
        <v>4800.0</v>
      </c>
      <c r="K47" s="10">
        <v>4800.0</v>
      </c>
      <c r="L47" s="11" t="s">
        <v>17</v>
      </c>
      <c r="M47" s="12"/>
    </row>
    <row r="48" ht="15.75" customHeight="1">
      <c r="A48" s="8">
        <v>33.0</v>
      </c>
      <c r="B48" s="9" t="s">
        <v>49</v>
      </c>
      <c r="C48" s="8" t="s">
        <v>16</v>
      </c>
      <c r="D48" s="10">
        <v>2700.0</v>
      </c>
      <c r="E48" s="10">
        <v>2700.0</v>
      </c>
      <c r="F48" s="15">
        <v>2700.0</v>
      </c>
      <c r="G48" s="15">
        <v>2700.0</v>
      </c>
      <c r="H48" s="10">
        <v>5400.0</v>
      </c>
      <c r="I48" s="10">
        <v>5400.0</v>
      </c>
      <c r="J48" s="10">
        <v>5400.0</v>
      </c>
      <c r="K48" s="10">
        <v>5400.0</v>
      </c>
      <c r="L48" s="11" t="s">
        <v>17</v>
      </c>
      <c r="M48" s="12"/>
    </row>
    <row r="49" ht="15.75" customHeight="1">
      <c r="A49" s="14">
        <v>34.0</v>
      </c>
      <c r="B49" s="9" t="s">
        <v>50</v>
      </c>
      <c r="C49" s="8" t="s">
        <v>16</v>
      </c>
      <c r="D49" s="10">
        <v>4600.0</v>
      </c>
      <c r="E49" s="10">
        <v>4600.0</v>
      </c>
      <c r="F49" s="10">
        <v>4600.0</v>
      </c>
      <c r="G49" s="10">
        <v>4600.0</v>
      </c>
      <c r="H49" s="10">
        <v>9200.0</v>
      </c>
      <c r="I49" s="10">
        <v>9200.0</v>
      </c>
      <c r="J49" s="10">
        <v>9200.0</v>
      </c>
      <c r="K49" s="10">
        <v>9200.0</v>
      </c>
      <c r="L49" s="11" t="s">
        <v>17</v>
      </c>
      <c r="M49" s="12"/>
    </row>
    <row r="50" ht="15.75" customHeight="1">
      <c r="A50" s="8">
        <v>35.0</v>
      </c>
      <c r="B50" s="9" t="s">
        <v>51</v>
      </c>
      <c r="C50" s="8" t="s">
        <v>16</v>
      </c>
      <c r="D50" s="10">
        <v>1500.0</v>
      </c>
      <c r="E50" s="10">
        <v>1500.0</v>
      </c>
      <c r="F50" s="10">
        <v>1500.0</v>
      </c>
      <c r="G50" s="10">
        <v>1500.0</v>
      </c>
      <c r="H50" s="10">
        <v>3000.0</v>
      </c>
      <c r="I50" s="10">
        <v>3000.0</v>
      </c>
      <c r="J50" s="10">
        <v>3000.0</v>
      </c>
      <c r="K50" s="10">
        <v>3000.0</v>
      </c>
      <c r="L50" s="11" t="s">
        <v>17</v>
      </c>
      <c r="M50" s="12"/>
    </row>
    <row r="51" ht="15.75" customHeight="1">
      <c r="A51" s="14">
        <v>36.0</v>
      </c>
      <c r="B51" s="9" t="s">
        <v>52</v>
      </c>
      <c r="C51" s="8" t="s">
        <v>16</v>
      </c>
      <c r="D51" s="10">
        <v>3500.0</v>
      </c>
      <c r="E51" s="10">
        <v>3500.0</v>
      </c>
      <c r="F51" s="10">
        <v>3500.0</v>
      </c>
      <c r="G51" s="10">
        <v>3500.0</v>
      </c>
      <c r="H51" s="10">
        <v>7000.0</v>
      </c>
      <c r="I51" s="10">
        <v>7000.0</v>
      </c>
      <c r="J51" s="10">
        <v>7000.0</v>
      </c>
      <c r="K51" s="10">
        <v>7000.0</v>
      </c>
      <c r="L51" s="11" t="s">
        <v>17</v>
      </c>
      <c r="M51" s="12"/>
    </row>
    <row r="52" ht="15.75" customHeight="1">
      <c r="A52" s="8">
        <v>37.0</v>
      </c>
      <c r="B52" s="16" t="s">
        <v>53</v>
      </c>
      <c r="C52" s="8" t="s">
        <v>16</v>
      </c>
      <c r="D52" s="10">
        <v>1500.0</v>
      </c>
      <c r="E52" s="10">
        <v>1500.0</v>
      </c>
      <c r="F52" s="10">
        <v>1500.0</v>
      </c>
      <c r="G52" s="10">
        <v>1500.0</v>
      </c>
      <c r="H52" s="10">
        <v>3000.0</v>
      </c>
      <c r="I52" s="10">
        <v>3000.0</v>
      </c>
      <c r="J52" s="10">
        <v>3000.0</v>
      </c>
      <c r="K52" s="10">
        <v>3000.0</v>
      </c>
      <c r="L52" s="11" t="s">
        <v>17</v>
      </c>
      <c r="M52" s="12"/>
    </row>
    <row r="53" ht="15.75" customHeight="1">
      <c r="A53" s="14">
        <v>38.0</v>
      </c>
      <c r="B53" s="9" t="s">
        <v>54</v>
      </c>
      <c r="C53" s="8" t="s">
        <v>16</v>
      </c>
      <c r="D53" s="10">
        <v>1800.0</v>
      </c>
      <c r="E53" s="10">
        <v>1800.0</v>
      </c>
      <c r="F53" s="10">
        <v>1800.0</v>
      </c>
      <c r="G53" s="10">
        <v>1800.0</v>
      </c>
      <c r="H53" s="10">
        <v>3600.0</v>
      </c>
      <c r="I53" s="10">
        <v>3600.0</v>
      </c>
      <c r="J53" s="10">
        <v>3600.0</v>
      </c>
      <c r="K53" s="10">
        <v>3600.0</v>
      </c>
      <c r="L53" s="11" t="s">
        <v>17</v>
      </c>
      <c r="M53" s="12"/>
    </row>
    <row r="54" ht="15.75" customHeight="1">
      <c r="A54" s="8">
        <v>39.0</v>
      </c>
      <c r="B54" s="9" t="s">
        <v>55</v>
      </c>
      <c r="C54" s="8" t="s">
        <v>16</v>
      </c>
      <c r="D54" s="10">
        <v>2800.0</v>
      </c>
      <c r="E54" s="10">
        <v>2800.0</v>
      </c>
      <c r="F54" s="10">
        <v>2800.0</v>
      </c>
      <c r="G54" s="10">
        <v>2800.0</v>
      </c>
      <c r="H54" s="10">
        <v>5600.0</v>
      </c>
      <c r="I54" s="10">
        <v>5600.0</v>
      </c>
      <c r="J54" s="10">
        <v>5600.0</v>
      </c>
      <c r="K54" s="10">
        <v>5600.0</v>
      </c>
      <c r="L54" s="11" t="s">
        <v>17</v>
      </c>
      <c r="M54" s="12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A8:K8"/>
    <mergeCell ref="A9:K9"/>
    <mergeCell ref="A10:K10"/>
  </mergeCells>
  <printOptions/>
  <pageMargins bottom="0.75" footer="0.0" header="0.0" left="0.7" right="0.7" top="0.75"/>
  <pageSetup paperSize="9" orientation="landscape"/>
  <drawing r:id="rId1"/>
</worksheet>
</file>