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<sst xmlns="http://schemas.openxmlformats.org/spreadsheetml/2006/main" count="87" uniqueCount="38">
  <si>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</si>
  <si>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</si>
  <si>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</si>
  <si>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</si>
  <si>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г. Камышин</t>
  </si>
  <si>
    <t>Волгоградская область</t>
  </si>
  <si>
    <t>№ П/п</t>
  </si>
  <si>
    <t>Стоимость доставки из Камышина: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</si>
  <si>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</si>
  <si>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</si>
  <si>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</si>
  <si>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</si>
  <si>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</si>
  <si>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</si>
  <si>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</si>
  <si>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</si>
  <si>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</si>
  <si>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</si>
  <si>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</si>
  <si>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Антиповка Камышинский район Волгоградская область</t>
  </si>
  <si>
    <t>1-2 дня</t>
  </si>
  <si>
    <t>договор</t>
  </si>
  <si>
    <t>село Дворянское Камышинский район Волгоградская область</t>
  </si>
  <si>
    <t>город Котово Котовский район Волгоградская область</t>
  </si>
  <si>
    <t>село Ольховка Ольховский район Волгоградская область</t>
  </si>
  <si>
    <t>город Петров Вал Камышинский район Волгоградская область</t>
  </si>
  <si>
    <t>село Умёт Камышинский район Волгоградская область</t>
  </si>
  <si>
    <t>поселок городского типа Красный Яр Жирновский район Волгоградская область</t>
  </si>
  <si>
    <t>город Жирновск Жирновский район Волгоградская область</t>
  </si>
  <si>
    <t>рабочий поселок Даниловка Даниловский район Волгоградская область</t>
  </si>
  <si>
    <t>рабочий поселок Рудня Руднянский район Волгоградская область</t>
  </si>
  <si>
    <t>село Костарёво Камышинский район Волгоградская область</t>
  </si>
  <si>
    <t>хутор Карпунин Камышинский район Волгоградская область</t>
  </si>
  <si>
    <t>рабочий поселок Линёво Жирновский район Волгоградская область</t>
  </si>
  <si>
    <t>село Саломатино Камышинский район Волгоградская область</t>
  </si>
  <si>
    <t>село Петрунино Камышинский район Волгоградская область</t>
  </si>
  <si>
    <t>село Усть-Грязнуха Камышинский район Волгоградская область</t>
  </si>
  <si>
    <t>село Медведица Жирновский район Волгоградская область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</si>
</sst>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/>
    <font>
      <sz val="11.0"/>
      <color theme="1"/>
      <name val="Arial"/>
    </font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14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5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3" numFmtId="0" xfId="0" applyBorder="1" applyFont="1"/>
    <xf borderId="2" fillId="0" fontId="1" numFmtId="0" xfId="0" applyBorder="1" applyFont="1"/>
    <xf borderId="3" fillId="0" fontId="1" numFmtId="0" xfId="0" applyBorder="1" applyFont="1"/>
    <xf borderId="2" fillId="0" fontId="4" numFmtId="0" xfId="0" applyBorder="1" applyFont="1"/>
    <xf borderId="3" fillId="0" fontId="4" numFmtId="0" xfId="0" applyBorder="1" applyFont="1"/>
    <xf borderId="3" fillId="0" fontId="4" numFmtId="0" xfId="0" applyAlignment="1" applyBorder="1" applyFont="1">
      <alignment horizontal="right" vertical="center"/>
    </xf>
    <xf borderId="4" fillId="0" fontId="4" numFmtId="0" xfId="0" applyBorder="1" applyFont="1"/>
    <xf borderId="5" fillId="0" fontId="1" numFmtId="0" xfId="0" applyBorder="1" applyFont="1"/>
    <xf borderId="5" fillId="0" fontId="4" numFmtId="0" xfId="0" applyBorder="1" applyFont="1"/>
    <xf borderId="0" fillId="0" fontId="4" numFmtId="0" xfId="0" applyFont="1"/>
    <xf borderId="0" fillId="0" fontId="4" numFmtId="0" xfId="0" applyAlignment="1" applyFont="1">
      <alignment horizontal="right" vertical="center"/>
    </xf>
    <xf borderId="6" fillId="0" fontId="4" numFmtId="0" xfId="0" applyBorder="1" applyFont="1"/>
    <xf borderId="5" fillId="0" fontId="4" numFmtId="0" xfId="0" applyAlignment="1" applyBorder="1" applyFont="1">
      <alignment shrinkToFit="0" wrapText="1"/>
    </xf>
    <xf borderId="6" fillId="0" fontId="3" numFmtId="0" xfId="0" applyBorder="1" applyFont="1"/>
    <xf borderId="0" fillId="0" fontId="5" numFmtId="0" xfId="0" applyAlignment="1" applyFont="1">
      <alignment horizontal="left" shrinkToFit="0" vertical="center" wrapText="1"/>
    </xf>
    <xf borderId="6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horizontal="left" shrinkToFit="0" vertical="center" wrapText="1"/>
    </xf>
    <xf borderId="7" fillId="2" fontId="8" numFmtId="0" xfId="0" applyAlignment="1" applyBorder="1" applyFill="1" applyFont="1">
      <alignment horizontal="left" shrinkToFit="0" vertical="center" wrapText="1"/>
    </xf>
    <xf borderId="8" fillId="0" fontId="3" numFmtId="0" xfId="0" applyBorder="1" applyFont="1"/>
    <xf borderId="9" fillId="0" fontId="3" numFmtId="0" xfId="0" applyBorder="1" applyFont="1"/>
    <xf borderId="10" fillId="2" fontId="4" numFmtId="0" xfId="0" applyAlignment="1" applyBorder="1" applyFill="1" applyFont="1">
      <alignment horizontal="left" shrinkToFit="0" vertical="center" wrapText="1"/>
    </xf>
    <xf borderId="10" fillId="2" fontId="9" numFmtId="0" xfId="0" applyAlignment="1" applyBorder="1" applyFill="1" applyFont="1">
      <alignment shrinkToFit="0" wrapText="1"/>
    </xf>
    <xf borderId="7" fillId="2" fontId="9" numFmtId="0" xfId="0" applyAlignment="1" applyBorder="1" applyFill="1" applyFont="1">
      <alignment horizontal="left" shrinkToFit="0" vertical="center" wrapText="1"/>
    </xf>
    <xf borderId="11" fillId="0" fontId="1" numFmtId="0" xfId="0" applyBorder="1" applyFont="1"/>
    <xf borderId="1" fillId="0" fontId="1" numFmtId="0" xfId="0" applyBorder="1" applyFont="1"/>
    <xf borderId="1" fillId="0" fontId="2" numFmtId="0" xfId="0" applyBorder="1" applyFont="1"/>
    <xf borderId="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4" numFmtId="0" xfId="0" applyAlignment="1" applyBorder="1" applyFill="1" applyFont="1">
      <alignment horizontal="center" readingOrder="1" shrinkToFit="0" vertical="center" wrapText="1"/>
    </xf>
    <xf borderId="14" fillId="2" fontId="7" numFmtId="0" xfId="0" applyAlignment="1" applyBorder="1" applyFill="1" applyFont="1">
      <alignment horizontal="center" readingOrder="1" vertical="center"/>
    </xf>
    <xf borderId="13" fillId="4" fontId="10" numFmtId="0" xfId="0" applyAlignment="1" applyBorder="1" applyFill="1" applyFont="1">
      <alignment horizontal="center" readingOrder="1" vertical="center"/>
    </xf>
    <xf borderId="13" fillId="0" fontId="10" numFmtId="0" xfId="0" applyAlignment="1" applyBorder="1" applyFont="1">
      <alignment horizontal="left" readingOrder="1" vertical="center"/>
    </xf>
    <xf borderId="13" fillId="0" fontId="10" numFmtId="0" xfId="0" applyAlignment="1" applyBorder="1" applyFont="1">
      <alignment horizontal="center" readingOrder="1" vertical="center"/>
    </xf>
    <xf borderId="13" fillId="0" fontId="10" numFmtId="49" xfId="0" applyAlignment="1" applyBorder="1" applyFont="1" applyNumberFormat="1">
      <alignment horizontal="center" readingOrder="1" vertical="center"/>
    </xf>
    <xf borderId="13" fillId="0" fontId="10" numFmtId="0" xfId="0" applyAlignment="1" applyBorder="1" applyFont="1">
      <alignment horizontal="center"/>
    </xf>
    <xf borderId="13" fillId="0" fontId="10" numFmtId="0" xfId="0" applyAlignment="1" applyBorder="1" applyFont="1">
      <alignment horizontal="left" readingOrder="1"/>
    </xf>
    <xf borderId="14" fillId="2" fontId="7" numFmtId="0" xfId="0" applyAlignment="1" applyBorder="1" applyFill="1" applyFont="1">
      <alignment horizontal="center" readingOrder="1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Камышин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8-937-702-0727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kamyshin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none" strike="noStrike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8-904-433-0727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73.71"/>
    <col customWidth="1" min="4" max="12" width="8.71"/>
    <col customWidth="1" min="13" max="14" width="14.14"/>
    <col customWidth="1" min="15" max="26" width="8.71"/>
  </cols>
  <sheetData>
    <row r="1">
      <c r="A1" s="1"/>
      <c r="B1" s="2">
        <f>NOW()</f>
        <v>46267.02578</v>
      </c>
    </row>
    <row r="2">
      <c r="A2" s="1"/>
    </row>
    <row r="3">
      <c r="A3" s="1"/>
    </row>
    <row r="4">
      <c r="A4" s="1"/>
    </row>
    <row r="5">
      <c r="A5" s="1"/>
    </row>
    <row r="6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>
      <c r="A7" s="4"/>
      <c r="B7" s="5"/>
      <c r="C7" s="6"/>
      <c r="D7" s="7"/>
      <c r="E7" s="7"/>
      <c r="F7" s="7"/>
      <c r="G7" s="7"/>
      <c r="H7" s="7"/>
      <c r="I7" s="7"/>
      <c r="J7" s="7"/>
      <c r="K7" s="7"/>
      <c r="L7" s="7"/>
      <c r="M7" s="8"/>
      <c r="N7" s="9"/>
    </row>
    <row r="8">
      <c r="A8" s="10"/>
      <c r="B8" s="1"/>
      <c r="C8" s="11" t="s">
        <v>0</v>
      </c>
      <c r="D8" s="12"/>
      <c r="E8" s="12"/>
      <c r="F8" s="12"/>
      <c r="G8" s="12"/>
      <c r="H8" s="12"/>
      <c r="I8" s="12"/>
      <c r="J8" s="12"/>
      <c r="K8" s="12"/>
      <c r="L8" s="12"/>
      <c r="M8" s="13"/>
      <c r="N8" s="14"/>
    </row>
    <row r="9">
      <c r="A9" s="10"/>
      <c r="B9" s="1"/>
      <c r="C9" s="11" t="s">
        <v>1</v>
      </c>
      <c r="D9" s="12"/>
      <c r="E9" s="12"/>
      <c r="F9" s="12"/>
      <c r="G9" s="12"/>
      <c r="H9" s="12"/>
      <c r="I9" s="12"/>
      <c r="J9" s="12"/>
      <c r="K9" s="12"/>
      <c r="L9" s="12"/>
      <c r="M9" s="13"/>
      <c r="N9" s="14"/>
    </row>
    <row r="10">
      <c r="A10" s="10"/>
      <c r="B10" s="1"/>
      <c r="C10" s="11" t="s">
        <v>2</v>
      </c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4"/>
    </row>
    <row r="11" ht="15.0" customHeight="1">
      <c r="A11" s="10"/>
      <c r="B11" s="1"/>
      <c r="C11" s="15" t="s">
        <v>3</v>
      </c>
      <c r="N11" s="16"/>
    </row>
    <row r="12">
      <c r="A12" s="10"/>
      <c r="B12" s="1"/>
      <c r="C12" s="17" t="s">
        <v>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8"/>
    </row>
    <row r="13">
      <c r="A13" s="10"/>
      <c r="B13" s="1"/>
      <c r="C13" s="19" t="s">
        <v>5</v>
      </c>
      <c r="D13" s="1"/>
      <c r="E13" s="20"/>
      <c r="F13" s="20"/>
      <c r="G13" s="1"/>
      <c r="H13" s="1"/>
      <c r="I13" s="1"/>
      <c r="J13" s="1"/>
      <c r="K13" s="1"/>
      <c r="L13" s="1"/>
      <c r="M13" s="21"/>
      <c r="N13" s="18"/>
    </row>
    <row r="14">
      <c r="A14" s="10"/>
      <c r="B14" s="1"/>
      <c r="C14" s="19"/>
      <c r="D14" s="1"/>
      <c r="E14" s="20"/>
      <c r="F14" s="20"/>
      <c r="G14" s="1"/>
      <c r="H14" s="1"/>
      <c r="I14" s="1"/>
      <c r="J14" s="1"/>
      <c r="K14" s="1"/>
      <c r="L14" s="1"/>
      <c r="M14" s="21"/>
      <c r="N14" s="18"/>
    </row>
    <row r="15" hidden="1">
      <c r="A15" s="10"/>
      <c r="B15" s="1"/>
      <c r="C15" s="19"/>
      <c r="D15" s="1"/>
      <c r="E15" s="20"/>
      <c r="F15" s="20"/>
      <c r="G15" s="1"/>
      <c r="H15" s="1"/>
      <c r="I15" s="1"/>
      <c r="J15" s="1"/>
      <c r="K15" s="1"/>
      <c r="L15" s="1"/>
      <c r="M15" s="21"/>
      <c r="N15" s="18"/>
    </row>
    <row r="16" hidden="1">
      <c r="A16" s="10"/>
      <c r="B16" s="1"/>
      <c r="C16" s="22"/>
      <c r="D16" s="1"/>
      <c r="E16" s="20"/>
      <c r="F16" s="20"/>
      <c r="G16" s="1"/>
      <c r="H16" s="1"/>
      <c r="I16" s="1"/>
      <c r="J16" s="1"/>
      <c r="K16" s="1"/>
      <c r="L16" s="1"/>
      <c r="M16" s="21"/>
      <c r="N16" s="18"/>
    </row>
    <row r="17" hidden="1">
      <c r="A17" s="10"/>
      <c r="B17" s="1"/>
      <c r="C17" s="19"/>
      <c r="D17" s="1"/>
      <c r="E17" s="20"/>
      <c r="F17" s="20"/>
      <c r="G17" s="1"/>
      <c r="H17" s="1"/>
      <c r="I17" s="1"/>
      <c r="J17" s="1"/>
      <c r="K17" s="1"/>
      <c r="L17" s="1"/>
      <c r="M17" s="21"/>
      <c r="N17" s="18"/>
    </row>
    <row r="18" ht="15.0" hidden="1" customHeight="1">
      <c r="A18" s="10"/>
      <c r="B18" s="1"/>
      <c r="C18" s="23"/>
      <c r="D18" s="24"/>
      <c r="E18" s="24"/>
      <c r="F18" s="24"/>
      <c r="G18" s="24"/>
      <c r="H18" s="24"/>
      <c r="I18" s="24"/>
      <c r="J18" s="24"/>
      <c r="K18" s="24"/>
      <c r="L18" s="25"/>
      <c r="M18" s="21"/>
      <c r="N18" s="18"/>
    </row>
    <row r="19" hidden="1">
      <c r="A19" s="10"/>
      <c r="B19" s="1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1"/>
      <c r="N19" s="18"/>
    </row>
    <row r="20" ht="15.0" hidden="1" customHeight="1">
      <c r="A20" s="10"/>
      <c r="B20" s="1"/>
      <c r="C20" s="28"/>
      <c r="D20" s="24"/>
      <c r="E20" s="24"/>
      <c r="F20" s="24"/>
      <c r="G20" s="24"/>
      <c r="H20" s="24"/>
      <c r="I20" s="24"/>
      <c r="J20" s="24"/>
      <c r="K20" s="24"/>
      <c r="L20" s="24"/>
      <c r="M20" s="25"/>
      <c r="N20" s="18"/>
    </row>
    <row r="21" ht="15.75" customHeight="1">
      <c r="A21" s="29"/>
      <c r="B21" s="30"/>
      <c r="C21" s="29"/>
      <c r="D21" s="30"/>
      <c r="E21" s="31"/>
      <c r="F21" s="31"/>
      <c r="G21" s="30"/>
      <c r="H21" s="30"/>
      <c r="I21" s="30"/>
      <c r="J21" s="30"/>
      <c r="K21" s="30"/>
      <c r="L21" s="30"/>
      <c r="M21" s="32"/>
      <c r="N21" s="33"/>
    </row>
    <row r="22" ht="15.75" customHeight="1">
      <c r="A22" s="34"/>
      <c r="B22" s="35" t="s">
        <v>6</v>
      </c>
      <c r="C22" s="35" t="s">
        <v>7</v>
      </c>
      <c r="D22" s="35" t="s">
        <v>8</v>
      </c>
      <c r="E22" s="35" t="s">
        <v>9</v>
      </c>
      <c r="F22" s="35" t="s">
        <v>10</v>
      </c>
      <c r="G22" s="35" t="s">
        <v>11</v>
      </c>
      <c r="H22" s="35" t="s">
        <v>12</v>
      </c>
      <c r="I22" s="35" t="s">
        <v>13</v>
      </c>
      <c r="J22" s="35" t="s">
        <v>14</v>
      </c>
      <c r="K22" s="35" t="s">
        <v>15</v>
      </c>
      <c r="L22" s="35" t="s">
        <v>16</v>
      </c>
      <c r="M22" s="35" t="s">
        <v>17</v>
      </c>
      <c r="N22" s="35" t="s">
        <v>18</v>
      </c>
    </row>
    <row r="23" ht="22.5" customHeight="1">
      <c r="A23" s="36"/>
      <c r="B23" s="37">
        <v>1.0</v>
      </c>
      <c r="C23" s="38" t="s">
        <v>19</v>
      </c>
      <c r="D23" s="39" t="s">
        <v>20</v>
      </c>
      <c r="E23" s="39">
        <v>5800.0</v>
      </c>
      <c r="F23" s="39">
        <v>5800.0</v>
      </c>
      <c r="G23" s="39">
        <v>5800.0</v>
      </c>
      <c r="H23" s="39">
        <v>5800.0</v>
      </c>
      <c r="I23" s="39">
        <v>5800.0</v>
      </c>
      <c r="J23" s="39">
        <v>5800.0</v>
      </c>
      <c r="K23" s="39">
        <v>5800.0</v>
      </c>
      <c r="L23" s="39">
        <v>5800.0</v>
      </c>
      <c r="M23" s="39" t="s">
        <v>21</v>
      </c>
      <c r="N23" s="40" t="s">
        <v>21</v>
      </c>
    </row>
    <row r="24" ht="22.5" customHeight="1">
      <c r="A24" s="1"/>
      <c r="B24" s="41">
        <v>2.0</v>
      </c>
      <c r="C24" s="42" t="s">
        <v>22</v>
      </c>
      <c r="D24" s="41" t="s">
        <v>20</v>
      </c>
      <c r="E24" s="41">
        <v>3800.0</v>
      </c>
      <c r="F24" s="41">
        <v>3800.0</v>
      </c>
      <c r="G24" s="41">
        <v>3800.0</v>
      </c>
      <c r="H24" s="41">
        <v>3800.0</v>
      </c>
      <c r="I24" s="41">
        <v>3800.0</v>
      </c>
      <c r="J24" s="41">
        <v>3800.0</v>
      </c>
      <c r="K24" s="41">
        <v>3800.0</v>
      </c>
      <c r="L24" s="41">
        <v>3800.0</v>
      </c>
      <c r="M24" s="41" t="s">
        <v>21</v>
      </c>
      <c r="N24" s="41" t="s">
        <v>21</v>
      </c>
    </row>
    <row r="25" ht="22.5" customHeight="1">
      <c r="A25" s="1"/>
      <c r="B25" s="41">
        <v>3.0</v>
      </c>
      <c r="C25" s="42" t="s">
        <v>23</v>
      </c>
      <c r="D25" s="41" t="s">
        <v>20</v>
      </c>
      <c r="E25" s="41">
        <v>6300.0</v>
      </c>
      <c r="F25" s="41">
        <v>6300.0</v>
      </c>
      <c r="G25" s="41">
        <v>6300.0</v>
      </c>
      <c r="H25" s="41">
        <v>6300.0</v>
      </c>
      <c r="I25" s="41">
        <v>6300.0</v>
      </c>
      <c r="J25" s="41">
        <v>6300.0</v>
      </c>
      <c r="K25" s="41">
        <v>6300.0</v>
      </c>
      <c r="L25" s="41">
        <v>6300.0</v>
      </c>
      <c r="M25" s="41" t="s">
        <v>21</v>
      </c>
      <c r="N25" s="41" t="s">
        <v>21</v>
      </c>
    </row>
    <row r="26" ht="22.5" customHeight="1">
      <c r="A26" s="1"/>
      <c r="B26" s="41">
        <v>4.0</v>
      </c>
      <c r="C26" s="42" t="s">
        <v>24</v>
      </c>
      <c r="D26" s="41" t="s">
        <v>20</v>
      </c>
      <c r="E26" s="41">
        <v>8500.0</v>
      </c>
      <c r="F26" s="41">
        <v>8500.0</v>
      </c>
      <c r="G26" s="41">
        <v>8500.0</v>
      </c>
      <c r="H26" s="41">
        <v>8500.0</v>
      </c>
      <c r="I26" s="41">
        <v>8500.0</v>
      </c>
      <c r="J26" s="41">
        <v>8500.0</v>
      </c>
      <c r="K26" s="41">
        <v>8500.0</v>
      </c>
      <c r="L26" s="41">
        <v>8500.0</v>
      </c>
      <c r="M26" s="41" t="s">
        <v>21</v>
      </c>
      <c r="N26" s="41" t="s">
        <v>21</v>
      </c>
    </row>
    <row r="27" ht="22.5" customHeight="1">
      <c r="A27" s="43"/>
      <c r="B27" s="41">
        <v>5.0</v>
      </c>
      <c r="C27" s="42" t="s">
        <v>25</v>
      </c>
      <c r="D27" s="41" t="s">
        <v>20</v>
      </c>
      <c r="E27" s="41">
        <v>3400.0</v>
      </c>
      <c r="F27" s="41">
        <v>3400.0</v>
      </c>
      <c r="G27" s="41">
        <v>3400.0</v>
      </c>
      <c r="H27" s="41">
        <v>3400.0</v>
      </c>
      <c r="I27" s="41">
        <v>3400.0</v>
      </c>
      <c r="J27" s="41">
        <v>3400.0</v>
      </c>
      <c r="K27" s="41">
        <v>3400.0</v>
      </c>
      <c r="L27" s="41">
        <v>3400.0</v>
      </c>
      <c r="M27" s="41" t="s">
        <v>21</v>
      </c>
      <c r="N27" s="41" t="s">
        <v>21</v>
      </c>
    </row>
    <row r="28" ht="22.5" customHeight="1">
      <c r="A28" s="36"/>
      <c r="B28" s="41">
        <v>6.0</v>
      </c>
      <c r="C28" s="42" t="s">
        <v>26</v>
      </c>
      <c r="D28" s="41" t="s">
        <v>20</v>
      </c>
      <c r="E28" s="41">
        <v>4000.0</v>
      </c>
      <c r="F28" s="41">
        <v>4000.0</v>
      </c>
      <c r="G28" s="41">
        <v>4000.0</v>
      </c>
      <c r="H28" s="41">
        <v>4000.0</v>
      </c>
      <c r="I28" s="41">
        <v>4000.0</v>
      </c>
      <c r="J28" s="41">
        <v>4000.0</v>
      </c>
      <c r="K28" s="41">
        <v>4000.0</v>
      </c>
      <c r="L28" s="41">
        <v>4000.0</v>
      </c>
      <c r="M28" s="41" t="s">
        <v>21</v>
      </c>
      <c r="N28" s="41" t="s">
        <v>21</v>
      </c>
    </row>
    <row r="29" ht="22.5" customHeight="1">
      <c r="B29" s="41">
        <v>7.0</v>
      </c>
      <c r="C29" s="42" t="s">
        <v>27</v>
      </c>
      <c r="D29" s="41" t="s">
        <v>20</v>
      </c>
      <c r="E29" s="41">
        <v>10000.0</v>
      </c>
      <c r="F29" s="41">
        <v>10000.0</v>
      </c>
      <c r="G29" s="41">
        <v>10000.0</v>
      </c>
      <c r="H29" s="41">
        <v>10000.0</v>
      </c>
      <c r="I29" s="41">
        <v>10000.0</v>
      </c>
      <c r="J29" s="41">
        <v>10000.0</v>
      </c>
      <c r="K29" s="41">
        <v>10000.0</v>
      </c>
      <c r="L29" s="41">
        <v>10000.0</v>
      </c>
      <c r="M29" s="41" t="s">
        <v>21</v>
      </c>
      <c r="N29" s="41" t="s">
        <v>21</v>
      </c>
    </row>
    <row r="30" ht="22.5" customHeight="1">
      <c r="B30" s="41">
        <v>8.0</v>
      </c>
      <c r="C30" s="42" t="s">
        <v>28</v>
      </c>
      <c r="D30" s="41" t="s">
        <v>20</v>
      </c>
      <c r="E30" s="41">
        <v>13000.0</v>
      </c>
      <c r="F30" s="41">
        <v>13000.0</v>
      </c>
      <c r="G30" s="41">
        <v>13000.0</v>
      </c>
      <c r="H30" s="41">
        <v>13000.0</v>
      </c>
      <c r="I30" s="41">
        <v>13000.0</v>
      </c>
      <c r="J30" s="41">
        <v>13000.0</v>
      </c>
      <c r="K30" s="41">
        <v>13000.0</v>
      </c>
      <c r="L30" s="41">
        <v>13000.0</v>
      </c>
      <c r="M30" s="41" t="s">
        <v>21</v>
      </c>
      <c r="N30" s="41" t="s">
        <v>21</v>
      </c>
    </row>
    <row r="31" ht="22.5" customHeight="1">
      <c r="B31" s="41">
        <v>9.0</v>
      </c>
      <c r="C31" s="42" t="s">
        <v>29</v>
      </c>
      <c r="D31" s="41" t="s">
        <v>20</v>
      </c>
      <c r="E31" s="41">
        <v>11500.0</v>
      </c>
      <c r="F31" s="41">
        <v>11500.0</v>
      </c>
      <c r="G31" s="41">
        <v>11500.0</v>
      </c>
      <c r="H31" s="41">
        <v>11500.0</v>
      </c>
      <c r="I31" s="41">
        <v>11500.0</v>
      </c>
      <c r="J31" s="41">
        <v>11500.0</v>
      </c>
      <c r="K31" s="41">
        <v>11500.0</v>
      </c>
      <c r="L31" s="41">
        <v>11500.0</v>
      </c>
      <c r="M31" s="41" t="s">
        <v>21</v>
      </c>
      <c r="N31" s="41" t="s">
        <v>21</v>
      </c>
    </row>
    <row r="32" ht="22.5" customHeight="1">
      <c r="B32" s="41">
        <v>10.0</v>
      </c>
      <c r="C32" s="42" t="s">
        <v>30</v>
      </c>
      <c r="D32" s="41" t="s">
        <v>20</v>
      </c>
      <c r="E32" s="41">
        <v>15000.0</v>
      </c>
      <c r="F32" s="41">
        <v>15000.0</v>
      </c>
      <c r="G32" s="41">
        <v>15000.0</v>
      </c>
      <c r="H32" s="41">
        <v>15000.0</v>
      </c>
      <c r="I32" s="41">
        <v>15000.0</v>
      </c>
      <c r="J32" s="41">
        <v>15000.0</v>
      </c>
      <c r="K32" s="41">
        <v>15000.0</v>
      </c>
      <c r="L32" s="41">
        <v>15000.0</v>
      </c>
      <c r="M32" s="41" t="s">
        <v>21</v>
      </c>
      <c r="N32" s="41" t="s">
        <v>21</v>
      </c>
    </row>
    <row r="33" ht="22.5" customHeight="1">
      <c r="B33" s="41">
        <v>11.0</v>
      </c>
      <c r="C33" s="42" t="s">
        <v>31</v>
      </c>
      <c r="D33" s="41" t="s">
        <v>20</v>
      </c>
      <c r="E33" s="41">
        <v>4700.0</v>
      </c>
      <c r="F33" s="41">
        <v>4700.0</v>
      </c>
      <c r="G33" s="41">
        <v>4700.0</v>
      </c>
      <c r="H33" s="41">
        <v>4700.0</v>
      </c>
      <c r="I33" s="41">
        <v>4700.0</v>
      </c>
      <c r="J33" s="41">
        <v>4700.0</v>
      </c>
      <c r="K33" s="41">
        <v>4700.0</v>
      </c>
      <c r="L33" s="41">
        <v>4700.0</v>
      </c>
      <c r="M33" s="41" t="s">
        <v>21</v>
      </c>
      <c r="N33" s="41" t="s">
        <v>21</v>
      </c>
    </row>
    <row r="34" ht="22.5" customHeight="1">
      <c r="B34" s="41">
        <v>12.0</v>
      </c>
      <c r="C34" s="42" t="s">
        <v>32</v>
      </c>
      <c r="D34" s="41" t="s">
        <v>20</v>
      </c>
      <c r="E34" s="41">
        <v>2500.0</v>
      </c>
      <c r="F34" s="41">
        <v>2500.0</v>
      </c>
      <c r="G34" s="41">
        <v>2500.0</v>
      </c>
      <c r="H34" s="41">
        <v>2500.0</v>
      </c>
      <c r="I34" s="41">
        <v>2500.0</v>
      </c>
      <c r="J34" s="41">
        <v>2500.0</v>
      </c>
      <c r="K34" s="41">
        <v>2500.0</v>
      </c>
      <c r="L34" s="41">
        <v>2500.0</v>
      </c>
      <c r="M34" s="41" t="s">
        <v>21</v>
      </c>
      <c r="N34" s="41" t="s">
        <v>21</v>
      </c>
    </row>
    <row r="35" ht="22.5" customHeight="1">
      <c r="B35" s="41">
        <v>13.0</v>
      </c>
      <c r="C35" s="42" t="s">
        <v>33</v>
      </c>
      <c r="D35" s="41" t="s">
        <v>20</v>
      </c>
      <c r="E35" s="41">
        <v>12000.0</v>
      </c>
      <c r="F35" s="41">
        <v>12000.0</v>
      </c>
      <c r="G35" s="41">
        <v>12000.0</v>
      </c>
      <c r="H35" s="41">
        <v>12000.0</v>
      </c>
      <c r="I35" s="41">
        <v>12000.0</v>
      </c>
      <c r="J35" s="41">
        <v>12000.0</v>
      </c>
      <c r="K35" s="41">
        <v>12000.0</v>
      </c>
      <c r="L35" s="41">
        <v>12000.0</v>
      </c>
      <c r="M35" s="41" t="s">
        <v>21</v>
      </c>
      <c r="N35" s="41" t="s">
        <v>21</v>
      </c>
    </row>
    <row r="36" ht="22.5" customHeight="1">
      <c r="B36" s="41">
        <v>14.0</v>
      </c>
      <c r="C36" s="42" t="s">
        <v>34</v>
      </c>
      <c r="D36" s="41" t="s">
        <v>20</v>
      </c>
      <c r="E36" s="41">
        <v>5200.0</v>
      </c>
      <c r="F36" s="41">
        <v>5200.0</v>
      </c>
      <c r="G36" s="41">
        <v>5200.0</v>
      </c>
      <c r="H36" s="41">
        <v>5200.0</v>
      </c>
      <c r="I36" s="41">
        <v>5200.0</v>
      </c>
      <c r="J36" s="41">
        <v>5200.0</v>
      </c>
      <c r="K36" s="41">
        <v>5200.0</v>
      </c>
      <c r="L36" s="41">
        <v>5200.0</v>
      </c>
      <c r="M36" s="41" t="s">
        <v>21</v>
      </c>
      <c r="N36" s="41" t="s">
        <v>21</v>
      </c>
    </row>
    <row r="37" ht="22.5" customHeight="1">
      <c r="B37" s="41">
        <v>15.0</v>
      </c>
      <c r="C37" s="42" t="s">
        <v>35</v>
      </c>
      <c r="D37" s="41" t="s">
        <v>20</v>
      </c>
      <c r="E37" s="41">
        <v>4000.0</v>
      </c>
      <c r="F37" s="41">
        <v>4000.0</v>
      </c>
      <c r="G37" s="41">
        <v>4000.0</v>
      </c>
      <c r="H37" s="41">
        <v>4000.0</v>
      </c>
      <c r="I37" s="41">
        <v>4000.0</v>
      </c>
      <c r="J37" s="41">
        <v>4000.0</v>
      </c>
      <c r="K37" s="41">
        <v>4000.0</v>
      </c>
      <c r="L37" s="41">
        <v>4000.0</v>
      </c>
      <c r="M37" s="41" t="s">
        <v>21</v>
      </c>
      <c r="N37" s="41" t="s">
        <v>21</v>
      </c>
    </row>
    <row r="38" ht="22.5" customHeight="1">
      <c r="B38" s="41">
        <v>16.0</v>
      </c>
      <c r="C38" s="42" t="s">
        <v>36</v>
      </c>
      <c r="D38" s="41" t="s">
        <v>20</v>
      </c>
      <c r="E38" s="41">
        <v>5800.0</v>
      </c>
      <c r="F38" s="41">
        <v>5800.0</v>
      </c>
      <c r="G38" s="41">
        <v>5800.0</v>
      </c>
      <c r="H38" s="41">
        <v>5800.0</v>
      </c>
      <c r="I38" s="41">
        <v>5800.0</v>
      </c>
      <c r="J38" s="41">
        <v>5800.0</v>
      </c>
      <c r="K38" s="41">
        <v>5800.0</v>
      </c>
      <c r="L38" s="41">
        <v>5800.0</v>
      </c>
      <c r="M38" s="41" t="s">
        <v>21</v>
      </c>
      <c r="N38" s="41" t="s">
        <v>21</v>
      </c>
    </row>
    <row r="39" ht="22.5" customHeight="1">
      <c r="B39" s="41">
        <v>17.0</v>
      </c>
      <c r="C39" s="42" t="s">
        <v>37</v>
      </c>
      <c r="D39" s="41" t="s">
        <v>20</v>
      </c>
      <c r="E39" s="41">
        <v>15000.0</v>
      </c>
      <c r="F39" s="41">
        <v>15000.0</v>
      </c>
      <c r="G39" s="41">
        <v>15000.0</v>
      </c>
      <c r="H39" s="41">
        <v>15000.0</v>
      </c>
      <c r="I39" s="41">
        <v>15000.0</v>
      </c>
      <c r="J39" s="41">
        <v>15000.0</v>
      </c>
      <c r="K39" s="41">
        <v>15000.0</v>
      </c>
      <c r="L39" s="41">
        <v>15000.0</v>
      </c>
      <c r="M39" s="41" t="s">
        <v>21</v>
      </c>
      <c r="N39" s="41" t="s">
        <v>21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fitToHeight="0" paperSize="9" orientation="landscape"/>
  <drawing r:id="rId1"/>
</worksheet>
</file>