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<sst xmlns="http://schemas.openxmlformats.org/spreadsheetml/2006/main" count="193" uniqueCount="50">
  <si>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</si>
  <si>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</si>
  <si>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</si>
  <si>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</si>
  <si>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Анапа, Краснодарский край.</t>
  </si>
  <si>
    <t xml:space="preserve">ДОСТАВКА САМОСТОЯТЕЛЬНО </t>
  </si>
  <si>
    <t>№ П/п</t>
  </si>
  <si>
    <t>Стоимость доставки из Анапы: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</si>
  <si>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</si>
  <si>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</si>
  <si>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</si>
  <si>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</si>
  <si>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</si>
  <si>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</si>
  <si>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</si>
  <si>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</si>
  <si>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</si>
  <si>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</si>
  <si>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</si>
  <si>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станица Благовещенская (муниципальное образование Анапа, Краснодарский край, Россия)</t>
  </si>
  <si>
    <t>2-3</t>
  </si>
  <si>
    <t>договорная</t>
  </si>
  <si>
    <t>посёлок Большой Разнокол (муниципальное образование Анапа, Краснодарский край, Россия)</t>
  </si>
  <si>
    <t>посёлок Большой Утриш (муниципальное образование Анапа, Краснодарский край, Россия)</t>
  </si>
  <si>
    <t>село Варваровка (муниципальное образование Анапа, Краснодарский край, Россия)</t>
  </si>
  <si>
    <t>поселок Верхнее Джемете (муниципальное образование Анапа, Краснодарский край, Россия)</t>
  </si>
  <si>
    <t>хутор Верхний Ханчакрак (муниципальное образование Анапа, Краснодарский край, Россия)</t>
  </si>
  <si>
    <t>хутор Верхний Чекон (муниципальное образование Анапа, Краснодарский край, Россия)</t>
  </si>
  <si>
    <t>хутор Весёлая Гора (муниципальное образование Анапа, Краснодарский край, Россия)</t>
  </si>
  <si>
    <t>поселок Виноградный (муниципальное образование Анапа, Краснодарский край, Россия)</t>
  </si>
  <si>
    <t>село Витязево (муниципальное образование Анапа, Краснодарский край, Россия)</t>
  </si>
  <si>
    <t>хутор Воскресенский (муниципальное образование Анапа, Краснодарский край, Россия)</t>
  </si>
  <si>
    <t>село Гай-Кодзор (муниципальное образование Анапа, Краснодарский край, Россия)</t>
  </si>
  <si>
    <t>станица Гостагаевская (муниципальное образование Анапа, Краснодарский край, Россия)</t>
  </si>
  <si>
    <t>село Джигинка (муниципальное образование Анапа, Краснодарский край, Россия)</t>
  </si>
  <si>
    <t>хутор Заря (муниципальное образование Анапа, Краснодарский край, Россия)</t>
  </si>
  <si>
    <t>хутор Красная Горка (муниципальное образование Анапа, Краснодарский край, Россия)</t>
  </si>
  <si>
    <t>хутор Красная Скала (муниципальное образование Анапа, Краснодарский край, Россия)</t>
  </si>
  <si>
    <t>хутор Красный (муниципальное образование Анапа, Краснодарский край, Россия)</t>
  </si>
  <si>
    <t>хутор Куматырь (муниципальное образование Анапа, Краснодарский край, Россия)</t>
  </si>
  <si>
    <t>хутор Куток (муниципальное образование Анапа, Краснодарский край, Россия)</t>
  </si>
  <si>
    <t>хутор Малый Разнокол (муниципальное образование Анапа, Краснодарский край, Россия)</t>
  </si>
  <si>
    <t>хутор Малый Чекон (муниципальное образование Анапа, Краснодарский край, Россия)</t>
  </si>
  <si>
    <t>хутор Нижняя Гостагайка (муниципальное образование Анапа, Краснодарский край, Россия)</t>
  </si>
  <si>
    <t>посёлок Просторный (муниципальное образование Анапа, Краснодарский край, Россия)</t>
  </si>
  <si>
    <t>хутор Рассвет (муниципальное образование Анапа, Краснодарский край, Россия)</t>
  </si>
  <si>
    <t>село Сукко (муниципальное образование Анапа, Краснодарский край, Россия)</t>
  </si>
  <si>
    <t>хутор Уташ (муниципальное образование Анапа, Краснодарский край, Россия)</t>
  </si>
  <si>
    <t>село Цибанобалка (муниципальное образование Анапа, Краснодарский край, Россия)</t>
  </si>
  <si>
    <t>село Юровка (муниципальное образование Анапа, Краснодарский край, Россия)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</si>
</sst>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4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sz val="14.0"/>
      <color rgb="FF999999"/>
      <name val="Arial"/>
    </font>
    <font>
      <sz val="8.0"/>
      <color theme="1"/>
      <name val="Arial"/>
    </font>
    <font>
      <sz val="14.0"/>
      <color theme="1"/>
      <name val="Arial"/>
    </font>
    <font>
      <sz val="11.0"/>
      <color rgb="FF999999"/>
      <name val="Arial"/>
    </font>
    <font>
      <sz val="10.0"/>
      <color theme="1"/>
      <name val="Arial"/>
    </font>
    <font>
      <u/>
      <sz val="10.0"/>
      <color rgb="FF0000FF"/>
      <name val="Calibri"/>
    </font>
    <font>
      <sz val="10.0"/>
      <color theme="1"/>
      <name val="Arimo"/>
    </font>
    <font>
      <sz val="10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2" numFmtId="0" xfId="0" applyFont="1"/>
    <xf borderId="0" fillId="0" fontId="7" numFmtId="0" xfId="0" applyAlignment="1" applyFont="1">
      <alignment horizontal="right" vertical="center"/>
    </xf>
    <xf borderId="0" fillId="0" fontId="8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left" shrinkToFit="0" vertical="center" wrapText="1"/>
    </xf>
    <xf borderId="6" fillId="2" fontId="10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0" fontId="1" numFmtId="0" xfId="0" applyBorder="1" applyFont="1"/>
    <xf borderId="10" fillId="0" fontId="1" numFmtId="0" xfId="0" applyBorder="1" applyFont="1"/>
    <xf borderId="10" fillId="0" fontId="2" numFmtId="0" xfId="0" applyBorder="1" applyFont="1"/>
    <xf borderId="10" fillId="0" fontId="7" numFmtId="0" xfId="0" applyAlignment="1" applyBorder="1" applyFont="1">
      <alignment horizontal="right" vertical="center"/>
    </xf>
    <xf borderId="11" fillId="0" fontId="1" numFmtId="0" xfId="0" applyBorder="1" applyFont="1"/>
    <xf borderId="12" fillId="2" fontId="7" numFmtId="0" xfId="0" applyAlignment="1" applyBorder="1" applyFill="1" applyFont="1">
      <alignment horizontal="center" readingOrder="1" shrinkToFit="0" vertical="center" wrapText="1"/>
    </xf>
    <xf borderId="12" fillId="3" fontId="7" numFmtId="0" xfId="0" applyAlignment="1" applyBorder="1" applyFill="1" applyFont="1">
      <alignment horizontal="center" readingOrder="1" shrinkToFit="0" vertical="center" wrapText="1"/>
    </xf>
    <xf borderId="12" fillId="2" fontId="10" numFmtId="0" xfId="0" applyAlignment="1" applyBorder="1" applyFill="1" applyFont="1">
      <alignment horizontal="center" readingOrder="1" vertical="center"/>
    </xf>
    <xf borderId="12" fillId="4" fontId="10" numFmtId="0" xfId="0" applyAlignment="1" applyBorder="1" applyFill="1" applyFont="1">
      <alignment horizontal="center" readingOrder="1" vertical="center"/>
    </xf>
    <xf borderId="12" fillId="0" fontId="11" numFmtId="0" xfId="0" applyAlignment="1" applyBorder="1" applyFont="1">
      <alignment horizontal="left" shrinkToFit="0" vertical="center" wrapText="1"/>
    </xf>
    <xf borderId="12" fillId="0" fontId="1" numFmtId="49" xfId="0" applyAlignment="1" applyBorder="1" applyFont="1" applyNumberFormat="1">
      <alignment horizontal="center" vertical="center"/>
    </xf>
    <xf borderId="13" fillId="0" fontId="1" numFmtId="0" xfId="0" applyAlignment="1" applyBorder="1" applyFont="1">
      <alignment horizontal="center" vertical="center"/>
    </xf>
    <xf borderId="12" fillId="0" fontId="12" numFmtId="0" xfId="0" applyAlignment="1" applyBorder="1" applyFont="1">
      <alignment horizontal="center" readingOrder="1" vertical="center"/>
    </xf>
    <xf borderId="0" fillId="0" fontId="13" numFmtId="0" xfId="0" applyFont="1"/>
    <xf borderId="12" fillId="0" fontId="1" numFmtId="0" xfId="0" applyAlignment="1" applyBorder="1" applyFont="1">
      <alignment horizontal="center" vertical="center"/>
    </xf>
    <xf borderId="0" fillId="0" fontId="7" numFmtId="49" xfId="0" applyAlignment="1" applyFont="1" applyNumberFormat="1">
      <alignment horizontal="center" readingOrder="1" vertical="center"/>
    </xf>
    <xf borderId="0" fillId="0" fontId="10" numFmtId="49" xfId="0" applyAlignment="1" applyFont="1" applyNumberForma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Анапа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8-989-240-7147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anapa@nrg-tk.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14</xdr:col>
      <xdr:colOff>180975</xdr:colOff>
      <xdr:row>10</xdr:row>
      <xdr:rowOff>0</xdr:rowOff>
    </xdr:from>
    <xdr:ext cx="2581275" cy="381000"/>
    <xdr:sp>
      <xdr:nvSpPr>
        <xdr:cNvPr id="4" name="Shape 4"/>
        <xdr:cNvSpPr/>
      </xdr:nvSpPr>
      <xdr:spPr>
        <a:xfrm>
          <a:off x="4055363" y="3592930"/>
          <a:ext cx="2581274" cy="374141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0" sz="1800" cap="none">
            <a:solidFill>
              <a:srgbClr val="7F7F7F"/>
            </a:solidFill>
          </a:endParaRPr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ru.wikipedia.org/w/index.php?title=%D0%9A%D1%83%D1%82%D0%BE%D0%BA_(%D0%9A%D1%80%D0%B0%D1%81%D0%BD%D0%BE%D0%B4%D0%B0%D1%80%D1%81%D0%BA%D0%B8%D0%B9_%D0%BA%D1%80%D0%B0%D0%B9)&amp;action=edit&amp;redlink=1" TargetMode="External"/><Relationship Id="rId22" Type="http://schemas.openxmlformats.org/officeDocument/2006/relationships/hyperlink" Target="https://ru.wikipedia.org/w/index.php?title=%D0%9C%D0%B0%D0%BB%D1%8B%D0%B9_%D0%A7%D0%B5%D0%BA%D0%BE%D0%BD&amp;action=edit&amp;redlink=1" TargetMode="External"/><Relationship Id="rId21" Type="http://schemas.openxmlformats.org/officeDocument/2006/relationships/hyperlink" Target="https://ru.wikipedia.org/w/index.php?title=%D0%9C%D0%B0%D0%BB%D1%8B%D0%B9_%D0%A0%D0%B0%D0%B7%D0%BD%D0%BE%D0%BA%D0%BE%D0%BB&amp;action=edit&amp;redlink=1" TargetMode="External"/><Relationship Id="rId24" Type="http://schemas.openxmlformats.org/officeDocument/2006/relationships/hyperlink" Target="https://ru.wikipedia.org/w/index.php?title=%D0%9F%D1%80%D0%BE%D1%81%D1%82%D0%BE%D1%80%D0%BD%D1%8B%D0%B9_(%D0%9A%D1%80%D0%B0%D1%81%D0%BD%D0%BE%D0%B4%D0%B0%D1%80%D1%81%D0%BA%D0%B8%D0%B9_%D0%BA%D1%80%D0%B0%D0%B9)&amp;action=edit&amp;redlink=1" TargetMode="External"/><Relationship Id="rId23" Type="http://schemas.openxmlformats.org/officeDocument/2006/relationships/hyperlink" Target="https://ru.wikipedia.org/w/index.php?title=%D0%9D%D0%B8%D0%B6%D0%BD%D1%8F%D1%8F_%D0%93%D0%BE%D1%81%D1%82%D0%B0%D0%B3%D0%B0%D0%B9%D0%BA%D0%B0&amp;action=edit&amp;redlink=1" TargetMode="External"/><Relationship Id="rId1" Type="http://schemas.openxmlformats.org/officeDocument/2006/relationships/hyperlink" Target="https://ru.wikipedia.org/wiki/%D0%91%D0%BB%D0%B0%D0%B3%D0%BE%D0%B2%D0%B5%D1%89%D0%B5%D0%BD%D1%81%D0%BA%D0%B0%D1%8F_(%D0%9A%D1%80%D0%B0%D1%81%D0%BD%D0%BE%D0%B4%D0%B0%D1%80%D1%81%D0%BA%D0%B8%D0%B9_%D0%BA%D1%80%D0%B0%D0%B9)" TargetMode="External"/><Relationship Id="rId2" Type="http://schemas.openxmlformats.org/officeDocument/2006/relationships/hyperlink" Target="https://ru.wikipedia.org/w/index.php?title=%D0%91%D0%BE%D0%BB%D1%8C%D1%88%D0%BE%D0%B9_%D0%A0%D0%B0%D0%B7%D0%BD%D0%BE%D0%BA%D0%BE%D0%BB&amp;action=edit&amp;redlink=1" TargetMode="External"/><Relationship Id="rId3" Type="http://schemas.openxmlformats.org/officeDocument/2006/relationships/hyperlink" Target="https://ru.wikipedia.org/wiki/%D0%91%D0%BE%D0%BB%D1%8C%D1%88%D0%BE%D0%B9_%D0%A3%D1%82%D1%80%D0%B8%D1%88_(%D1%81%D0%B5%D0%BB%D0%BE)" TargetMode="External"/><Relationship Id="rId4" Type="http://schemas.openxmlformats.org/officeDocument/2006/relationships/hyperlink" Target="https://ru.wikipedia.org/w/index.php?title=%D0%92%D0%B0%D1%80%D0%B2%D0%B0%D1%80%D0%BE%D0%B2%D0%BA%D0%B0_(%D0%BC%D1%83%D0%BD%D0%B8%D1%86%D0%B8%D0%BF%D0%B0%D0%BB%D1%8C%D0%BD%D0%BE%D0%B5_%D0%BE%D0%B1%D1%80%D0%B0%D0%B7%D0%BE%D0%B2%D0%B0%D0%BD%D0%B8%D0%B5_%D0%B3%D0%BE%D1%80%D0%BE%D0%B4-%D0%BA%D1%83%D1%80%D0%BE%D1%80%D1%82_%D0%90%D0%BD%D0%B0%D0%BF%D0%B0)&amp;action=edit&amp;redlink=1" TargetMode="External"/><Relationship Id="rId9" Type="http://schemas.openxmlformats.org/officeDocument/2006/relationships/hyperlink" Target="https://ru.wikipedia.org/wiki/%D0%92%D0%B8%D0%BD%D0%BE%D0%B3%D1%80%D0%B0%D0%B4%D0%BD%D1%8B%D0%B9_(%D0%BC%D1%83%D0%BD%D0%B8%D1%86%D0%B8%D0%BF%D0%B0%D0%BB%D1%8C%D0%BD%D0%BE%D0%B5_%D0%BE%D0%B1%D1%80%D0%B0%D0%B7%D0%BE%D0%B2%D0%B0%D0%BD%D0%B8%D0%B5_%D0%B3%D0%BE%D1%80%D0%BE%D0%B4-%D0%BA%D1%83%D1%80%D0%BE%D1%80%D1%82_%D0%90%D0%BD%D0%B0%D0%BF%D0%B0)" TargetMode="External"/><Relationship Id="rId26" Type="http://schemas.openxmlformats.org/officeDocument/2006/relationships/hyperlink" Target="https://ru.wikipedia.org/wiki/%D0%A2%D0%B0%D1%80%D1%83%D1%81%D0%B8%D0%BD" TargetMode="External"/><Relationship Id="rId25" Type="http://schemas.openxmlformats.org/officeDocument/2006/relationships/hyperlink" Target="https://ru.wikipedia.org/w/index.php?title=%D0%A0%D0%B0%D1%81%D1%81%D0%B2%D0%B5%D1%82_(%D0%BC%D1%83%D0%BD%D0%B8%D1%86%D0%B8%D0%BF%D0%B0%D0%BB%D1%8C%D0%BD%D0%BE%D0%B5_%D0%BE%D0%B1%D1%80%D0%B0%D0%B7%D0%BE%D0%B2%D0%B0%D0%BD%D0%B8%D0%B5_%D0%B3%D0%BE%D1%80%D0%BE%D0%B4-%D0%BA%D1%83%D1%80%D0%BE%D1%80%D1%82_%D0%90%D0%BD%D0%B0%D0%BF%D0%B0)&amp;action=edit&amp;redlink=1" TargetMode="External"/><Relationship Id="rId28" Type="http://schemas.openxmlformats.org/officeDocument/2006/relationships/hyperlink" Target="https://ru.wikipedia.org/wiki/%D0%A6%D0%B8%D0%B1%D0%B0%D0%BD%D0%BE%D0%B1%D0%B0%D0%BB%D0%BA%D0%B0" TargetMode="External"/><Relationship Id="rId27" Type="http://schemas.openxmlformats.org/officeDocument/2006/relationships/hyperlink" Target="https://ru.wikipedia.org/wiki/%D0%A3%D1%82%D0%B0%D1%88_(%D0%BF%D0%BE%D1%81%D1%91%D0%BB%D0%BE%D0%BA,_%D0%BC%D1%83%D0%BD%D0%B8%D1%86%D0%B8%D0%BF%D0%B0%D0%BB%D1%8C%D0%BD%D0%BE%D0%B5_%D0%BE%D0%B1%D1%80%D0%B0%D0%B7%D0%BE%D0%B2%D0%B0%D0%BD%D0%B8%D0%B5_%D0%B3%D0%BE%D1%80%D0%BE%D0%B4-%D0%BA%D1%83%D1%80%D0%BE%D1%80%D1%82_%D0%90%D0%BD%D0%B0%D0%BF%D0%B0)" TargetMode="External"/><Relationship Id="rId5" Type="http://schemas.openxmlformats.org/officeDocument/2006/relationships/hyperlink" Target="https://ru.wikipedia.org/w/index.php?title=%D0%92%D0%B5%D1%80%D1%85%D0%BD%D0%B5%D0%B5_%D0%94%D0%B6%D0%B5%D0%BC%D0%B5%D1%82%D0%B5&amp;action=edit&amp;redlink=1" TargetMode="External"/><Relationship Id="rId6" Type="http://schemas.openxmlformats.org/officeDocument/2006/relationships/hyperlink" Target="https://ru.wikipedia.org/w/index.php?title=%D0%92%D0%B5%D1%80%D1%85%D0%BD%D0%B8%D0%B9_%D0%A5%D0%B0%D0%BD%D1%87%D0%B0%D0%BA%D1%80%D0%B0%D0%BA&amp;action=edit&amp;redlink=1" TargetMode="External"/><Relationship Id="rId29" Type="http://schemas.openxmlformats.org/officeDocument/2006/relationships/hyperlink" Target="https://ru.wikipedia.org/wiki/%D0%AE%D1%80%D0%BE%D0%B2%D0%BA%D0%B0_(%D0%9A%D1%80%D0%B0%D1%81%D0%BD%D0%BE%D0%B4%D0%B0%D1%80%D1%81%D0%BA%D0%B8%D0%B9_%D0%BA%D1%80%D0%B0%D0%B9)" TargetMode="External"/><Relationship Id="rId7" Type="http://schemas.openxmlformats.org/officeDocument/2006/relationships/hyperlink" Target="https://ru.wikipedia.org/w/index.php?title=%D0%92%D0%B5%D1%80%D1%85%D0%BD%D0%B8%D0%B9_%D0%A7%D0%B5%D0%BA%D0%BE%D0%BD&amp;action=edit&amp;redlink=1" TargetMode="External"/><Relationship Id="rId8" Type="http://schemas.openxmlformats.org/officeDocument/2006/relationships/hyperlink" Target="https://ru.wikipedia.org/w/index.php?title=%D0%92%D0%B5%D1%81%D0%B5%D0%BB%D0%B0%D1%8F_%D0%93%D0%BE%D1%80%D0%B0_(%D0%9A%D1%80%D0%B0%D1%81%D0%BD%D0%BE%D0%B4%D0%B0%D1%80%D1%81%D0%BA%D0%B8%D0%B9_%D0%BA%D1%80%D0%B0%D0%B9)&amp;action=edit&amp;redlink=1" TargetMode="External"/><Relationship Id="rId30" Type="http://schemas.openxmlformats.org/officeDocument/2006/relationships/drawing" Target="../drawings/drawing1.xml"/><Relationship Id="rId11" Type="http://schemas.openxmlformats.org/officeDocument/2006/relationships/hyperlink" Target="https://ru.wikipedia.org/wiki/%D0%92%D0%BE%D1%81%D0%BA%D1%80%D0%B5%D1%81%D0%B5%D0%BD%D1%81%D0%BA%D0%B8%D0%B9_(%D0%9A%D1%80%D0%B0%D1%81%D0%BD%D0%BE%D0%B4%D0%B0%D1%80%D1%81%D0%BA%D0%B8%D0%B9_%D0%BA%D1%80%D0%B0%D0%B9)" TargetMode="External"/><Relationship Id="rId10" Type="http://schemas.openxmlformats.org/officeDocument/2006/relationships/hyperlink" Target="https://ru.wikipedia.org/wiki/%D0%92%D0%B8%D1%82%D1%8F%D0%B7%D0%B5%D0%B2%D0%BE" TargetMode="External"/><Relationship Id="rId13" Type="http://schemas.openxmlformats.org/officeDocument/2006/relationships/hyperlink" Target="https://ru.wikipedia.org/wiki/%D0%93%D0%BE%D1%81%D1%82%D0%B0%D0%B3%D0%B0%D0%B5%D0%B2%D1%81%D0%BA%D0%B0%D1%8F" TargetMode="External"/><Relationship Id="rId12" Type="http://schemas.openxmlformats.org/officeDocument/2006/relationships/hyperlink" Target="https://ru.wikipedia.org/wiki/%D0%93%D0%B0%D0%B9-%D0%9A%D0%BE%D0%B4%D0%B7%D0%BE%D1%80" TargetMode="External"/><Relationship Id="rId15" Type="http://schemas.openxmlformats.org/officeDocument/2006/relationships/hyperlink" Target="https://ru.wikipedia.org/w/index.php?title=%D0%97%D0%B0%D1%80%D1%8F_(%D0%BC%D1%83%D0%BD%D0%B8%D1%86%D0%B8%D0%BF%D0%B0%D0%BB%D1%8C%D0%BD%D0%BE%D0%B5_%D0%BE%D0%B1%D1%80%D0%B0%D0%B7%D0%BE%D0%B2%D0%B0%D0%BD%D0%B8%D0%B5_%D0%B3%D0%BE%D1%80%D0%BE%D0%B4-%D0%BA%D1%83%D1%80%D0%BE%D1%80%D1%82_%D0%90%D0%BD%D0%B0%D0%BF%D0%B0)&amp;action=edit&amp;redlink=1" TargetMode="External"/><Relationship Id="rId14" Type="http://schemas.openxmlformats.org/officeDocument/2006/relationships/hyperlink" Target="https://ru.wikipedia.org/wiki/%D0%94%D0%B6%D0%B8%D0%B3%D0%B8%D0%BD%D0%BA%D0%B0" TargetMode="External"/><Relationship Id="rId17" Type="http://schemas.openxmlformats.org/officeDocument/2006/relationships/hyperlink" Target="https://ru.wikipedia.org/w/index.php?title=%D0%9A%D1%80%D0%B0%D1%81%D0%BD%D0%B0%D1%8F_%D0%A1%D0%BA%D0%B0%D0%BB%D0%B0&amp;action=edit&amp;redlink=1" TargetMode="External"/><Relationship Id="rId16" Type="http://schemas.openxmlformats.org/officeDocument/2006/relationships/hyperlink" Target="https://ru.wikipedia.org/w/index.php?title=%D0%9A%D1%80%D0%B0%D1%81%D0%BD%D0%B0%D1%8F_%D0%93%D0%BE%D1%80%D0%BA%D0%B0_(%D0%BC%D1%83%D0%BD%D0%B8%D1%86%D0%B8%D0%BF%D0%B0%D0%BB%D1%8C%D0%BD%D0%BE%D0%B5_%D0%BE%D0%B1%D1%80%D0%B0%D0%B7%D0%BE%D0%B2%D0%B0%D0%BD%D0%B8%D0%B5_%D0%B3%D0%BE%D1%80%D0%BE%D0%B4-%D0%BA%D1%83%D1%80%D0%BE%D1%80%D1%82_%D0%90%D0%BD%D0%B0%D0%BF%D0%B0)&amp;action=edit&amp;redlink=1" TargetMode="External"/><Relationship Id="rId19" Type="http://schemas.openxmlformats.org/officeDocument/2006/relationships/hyperlink" Target="https://ru.wikipedia.org/wiki/%D0%9A%D1%83%D0%BC%D0%B0%D1%82%D1%8B%D1%80%D1%8C" TargetMode="External"/><Relationship Id="rId18" Type="http://schemas.openxmlformats.org/officeDocument/2006/relationships/hyperlink" Target="https://ru.wikipedia.org/wiki/%D0%9A%D1%80%D0%B0%D1%81%D0%BD%D1%8B%D0%B9_(%D0%BC%D1%83%D0%BD%D0%B8%D1%86%D0%B8%D0%BF%D0%B0%D0%BB%D1%8C%D0%BD%D0%BE%D0%B5_%D0%BE%D0%B1%D1%80%D0%B0%D0%B7%D0%BE%D0%B2%D0%B0%D0%BD%D0%B8%D0%B5_%D0%B3%D0%BE%D1%80%D0%BE%D0%B4-%D0%BA%D1%83%D1%80%D0%BE%D1%80%D1%82_%D0%90%D0%BD%D0%B0%D0%BF%D0%B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83.71"/>
    <col customWidth="1" min="4" max="10" width="8.71"/>
    <col customWidth="1" min="11" max="14" width="10.86"/>
    <col customWidth="1" min="15" max="26" width="8.71"/>
  </cols>
  <sheetData>
    <row r="1">
      <c r="A1" s="1"/>
      <c r="B1" s="2">
        <f>NOW()</f>
        <v>46262.29606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>
      <c r="A11" s="9"/>
      <c r="B11" s="1"/>
      <c r="C11" s="14" t="s">
        <v>3</v>
      </c>
      <c r="N11" s="15"/>
    </row>
    <row r="12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</row>
    <row r="14">
      <c r="A14" s="9"/>
      <c r="B14" s="1"/>
      <c r="C14" s="21" t="s">
        <v>4</v>
      </c>
      <c r="D14" s="1"/>
      <c r="E14" s="19"/>
      <c r="F14" s="19"/>
      <c r="G14" s="1"/>
      <c r="H14" s="1"/>
      <c r="I14" s="1"/>
      <c r="J14" s="1"/>
      <c r="K14" s="1"/>
      <c r="L14" s="1"/>
      <c r="M14" s="20"/>
      <c r="N14" s="17"/>
    </row>
    <row r="15">
      <c r="A15" s="9"/>
      <c r="B15" s="1"/>
      <c r="C15" s="22"/>
      <c r="D15" s="1"/>
      <c r="E15" s="19"/>
      <c r="F15" s="19"/>
      <c r="G15" s="1"/>
      <c r="H15" s="1"/>
      <c r="I15" s="1"/>
      <c r="J15" s="1"/>
      <c r="K15" s="1"/>
      <c r="L15" s="1"/>
      <c r="M15" s="20"/>
      <c r="N15" s="17"/>
    </row>
    <row r="16">
      <c r="A16" s="9"/>
      <c r="B16" s="1"/>
      <c r="C16" s="23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5"/>
      <c r="N16" s="17"/>
    </row>
    <row r="17">
      <c r="A17" s="26"/>
      <c r="B17" s="27"/>
      <c r="C17" s="26"/>
      <c r="D17" s="27"/>
      <c r="E17" s="28"/>
      <c r="F17" s="28"/>
      <c r="G17" s="27"/>
      <c r="H17" s="27"/>
      <c r="I17" s="27"/>
      <c r="J17" s="27"/>
      <c r="K17" s="27"/>
      <c r="L17" s="27"/>
      <c r="M17" s="29"/>
      <c r="N17" s="30"/>
    </row>
    <row r="18">
      <c r="A18" s="31"/>
      <c r="B18" s="32" t="s">
        <v>6</v>
      </c>
      <c r="C18" s="32" t="s">
        <v>7</v>
      </c>
      <c r="D18" s="32" t="s">
        <v>8</v>
      </c>
      <c r="E18" s="32" t="s">
        <v>9</v>
      </c>
      <c r="F18" s="32" t="s">
        <v>10</v>
      </c>
      <c r="G18" s="32" t="s">
        <v>11</v>
      </c>
      <c r="H18" s="32" t="s">
        <v>12</v>
      </c>
      <c r="I18" s="32" t="s">
        <v>13</v>
      </c>
      <c r="J18" s="32" t="s">
        <v>14</v>
      </c>
      <c r="K18" s="32" t="s">
        <v>15</v>
      </c>
      <c r="L18" s="32" t="s">
        <v>16</v>
      </c>
      <c r="M18" s="32" t="s">
        <v>17</v>
      </c>
      <c r="N18" s="32" t="s">
        <v>18</v>
      </c>
    </row>
    <row r="19">
      <c r="A19" s="33"/>
      <c r="B19" s="34">
        <v>1.0</v>
      </c>
      <c r="C19" s="35" t="s">
        <v>19</v>
      </c>
      <c r="D19" s="36" t="s">
        <v>20</v>
      </c>
      <c r="E19" s="37">
        <v>2000.0</v>
      </c>
      <c r="F19" s="37">
        <v>2000.0</v>
      </c>
      <c r="G19" s="37">
        <v>2200.0</v>
      </c>
      <c r="H19" s="38">
        <v>2400.0</v>
      </c>
      <c r="I19" s="38">
        <v>2500.0</v>
      </c>
      <c r="J19" s="38">
        <v>2800.0</v>
      </c>
      <c r="K19" s="38" t="s">
        <v>21</v>
      </c>
      <c r="L19" s="38" t="s">
        <v>21</v>
      </c>
      <c r="M19" s="38" t="s">
        <v>21</v>
      </c>
      <c r="N19" s="38" t="s">
        <v>21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>
      <c r="A20" s="33"/>
      <c r="B20" s="34">
        <v>2.0</v>
      </c>
      <c r="C20" s="35" t="s">
        <v>22</v>
      </c>
      <c r="D20" s="36" t="s">
        <v>20</v>
      </c>
      <c r="E20" s="37">
        <v>2100.0</v>
      </c>
      <c r="F20" s="37">
        <v>2100.0</v>
      </c>
      <c r="G20" s="38">
        <v>2300.0</v>
      </c>
      <c r="H20" s="38">
        <v>2600.0</v>
      </c>
      <c r="I20" s="38">
        <v>2700.0</v>
      </c>
      <c r="J20" s="38">
        <v>2900.0</v>
      </c>
      <c r="K20" s="38" t="s">
        <v>21</v>
      </c>
      <c r="L20" s="38" t="s">
        <v>21</v>
      </c>
      <c r="M20" s="38" t="s">
        <v>21</v>
      </c>
      <c r="N20" s="38" t="s">
        <v>21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ht="15.75" customHeight="1">
      <c r="A21" s="33"/>
      <c r="B21" s="34">
        <v>3.0</v>
      </c>
      <c r="C21" s="35" t="s">
        <v>23</v>
      </c>
      <c r="D21" s="36" t="s">
        <v>20</v>
      </c>
      <c r="E21" s="37">
        <v>1500.0</v>
      </c>
      <c r="F21" s="37">
        <v>1500.0</v>
      </c>
      <c r="G21" s="38">
        <v>1700.0</v>
      </c>
      <c r="H21" s="38">
        <v>1900.0</v>
      </c>
      <c r="I21" s="38">
        <v>2100.0</v>
      </c>
      <c r="J21" s="38">
        <v>2300.0</v>
      </c>
      <c r="K21" s="38" t="s">
        <v>21</v>
      </c>
      <c r="L21" s="38" t="s">
        <v>21</v>
      </c>
      <c r="M21" s="38" t="s">
        <v>21</v>
      </c>
      <c r="N21" s="38" t="s">
        <v>21</v>
      </c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ht="15.75" customHeight="1">
      <c r="A22" s="33"/>
      <c r="B22" s="34">
        <v>4.0</v>
      </c>
      <c r="C22" s="35" t="s">
        <v>24</v>
      </c>
      <c r="D22" s="36" t="s">
        <v>20</v>
      </c>
      <c r="E22" s="37">
        <v>1200.0</v>
      </c>
      <c r="F22" s="37">
        <v>1200.0</v>
      </c>
      <c r="G22" s="38">
        <v>1400.0</v>
      </c>
      <c r="H22" s="38">
        <v>1600.0</v>
      </c>
      <c r="I22" s="38">
        <v>1800.0</v>
      </c>
      <c r="J22" s="38">
        <v>2000.0</v>
      </c>
      <c r="K22" s="38" t="s">
        <v>21</v>
      </c>
      <c r="L22" s="38" t="s">
        <v>21</v>
      </c>
      <c r="M22" s="38" t="s">
        <v>21</v>
      </c>
      <c r="N22" s="38" t="s">
        <v>21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ht="15.75" customHeight="1">
      <c r="A23" s="33"/>
      <c r="B23" s="34">
        <v>5.0</v>
      </c>
      <c r="C23" s="35" t="s">
        <v>25</v>
      </c>
      <c r="D23" s="36" t="s">
        <v>20</v>
      </c>
      <c r="E23" s="37">
        <v>1200.0</v>
      </c>
      <c r="F23" s="37">
        <v>1200.0</v>
      </c>
      <c r="G23" s="38">
        <v>1400.0</v>
      </c>
      <c r="H23" s="38">
        <v>1600.0</v>
      </c>
      <c r="I23" s="38">
        <v>1800.0</v>
      </c>
      <c r="J23" s="38">
        <v>2000.0</v>
      </c>
      <c r="K23" s="38" t="s">
        <v>21</v>
      </c>
      <c r="L23" s="38" t="s">
        <v>21</v>
      </c>
      <c r="M23" s="38" t="s">
        <v>21</v>
      </c>
      <c r="N23" s="38" t="s">
        <v>21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ht="15.75" customHeight="1">
      <c r="A24" s="33"/>
      <c r="B24" s="34">
        <v>6.0</v>
      </c>
      <c r="C24" s="35" t="s">
        <v>26</v>
      </c>
      <c r="D24" s="36" t="s">
        <v>20</v>
      </c>
      <c r="E24" s="37">
        <v>2100.0</v>
      </c>
      <c r="F24" s="37">
        <v>2100.0</v>
      </c>
      <c r="G24" s="38">
        <v>2300.0</v>
      </c>
      <c r="H24" s="38">
        <v>2500.0</v>
      </c>
      <c r="I24" s="38">
        <v>2700.0</v>
      </c>
      <c r="J24" s="38">
        <v>2900.0</v>
      </c>
      <c r="K24" s="38" t="s">
        <v>21</v>
      </c>
      <c r="L24" s="38" t="s">
        <v>21</v>
      </c>
      <c r="M24" s="38" t="s">
        <v>21</v>
      </c>
      <c r="N24" s="38" t="s">
        <v>21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ht="15.75" customHeight="1">
      <c r="A25" s="33"/>
      <c r="B25" s="34">
        <v>7.0</v>
      </c>
      <c r="C25" s="35" t="s">
        <v>27</v>
      </c>
      <c r="D25" s="36" t="s">
        <v>20</v>
      </c>
      <c r="E25" s="37">
        <v>2200.0</v>
      </c>
      <c r="F25" s="37">
        <v>2200.0</v>
      </c>
      <c r="G25" s="38">
        <v>2400.0</v>
      </c>
      <c r="H25" s="38">
        <v>2600.0</v>
      </c>
      <c r="I25" s="38">
        <v>2800.0</v>
      </c>
      <c r="J25" s="38">
        <v>3000.0</v>
      </c>
      <c r="K25" s="38" t="s">
        <v>21</v>
      </c>
      <c r="L25" s="38" t="s">
        <v>21</v>
      </c>
      <c r="M25" s="38" t="s">
        <v>21</v>
      </c>
      <c r="N25" s="38" t="s">
        <v>21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ht="15.75" customHeight="1">
      <c r="A26" s="33"/>
      <c r="B26" s="34">
        <v>8.0</v>
      </c>
      <c r="C26" s="35" t="s">
        <v>28</v>
      </c>
      <c r="D26" s="36" t="s">
        <v>20</v>
      </c>
      <c r="E26" s="37">
        <v>2000.0</v>
      </c>
      <c r="F26" s="37">
        <v>2000.0</v>
      </c>
      <c r="G26" s="38">
        <v>2200.0</v>
      </c>
      <c r="H26" s="38">
        <v>2400.0</v>
      </c>
      <c r="I26" s="38">
        <v>2600.0</v>
      </c>
      <c r="J26" s="38">
        <v>2800.0</v>
      </c>
      <c r="K26" s="38" t="s">
        <v>21</v>
      </c>
      <c r="L26" s="38" t="s">
        <v>21</v>
      </c>
      <c r="M26" s="38" t="s">
        <v>21</v>
      </c>
      <c r="N26" s="38" t="s">
        <v>21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ht="15.75" customHeight="1">
      <c r="A27" s="33"/>
      <c r="B27" s="34">
        <v>9.0</v>
      </c>
      <c r="C27" s="35" t="s">
        <v>29</v>
      </c>
      <c r="D27" s="36" t="s">
        <v>20</v>
      </c>
      <c r="E27" s="37">
        <v>1500.0</v>
      </c>
      <c r="F27" s="37">
        <v>1500.0</v>
      </c>
      <c r="G27" s="38">
        <v>1700.0</v>
      </c>
      <c r="H27" s="38">
        <v>1900.0</v>
      </c>
      <c r="I27" s="38">
        <v>2100.0</v>
      </c>
      <c r="J27" s="38">
        <v>2300.0</v>
      </c>
      <c r="K27" s="38" t="s">
        <v>21</v>
      </c>
      <c r="L27" s="38" t="s">
        <v>21</v>
      </c>
      <c r="M27" s="38" t="s">
        <v>21</v>
      </c>
      <c r="N27" s="38" t="s">
        <v>21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ht="15.75" customHeight="1">
      <c r="A28" s="33"/>
      <c r="B28" s="34">
        <v>10.0</v>
      </c>
      <c r="C28" s="35" t="s">
        <v>30</v>
      </c>
      <c r="D28" s="36" t="s">
        <v>20</v>
      </c>
      <c r="E28" s="37">
        <v>1200.0</v>
      </c>
      <c r="F28" s="37">
        <v>1200.0</v>
      </c>
      <c r="G28" s="38">
        <v>1500.0</v>
      </c>
      <c r="H28" s="38">
        <v>1800.0</v>
      </c>
      <c r="I28" s="38">
        <v>2000.0</v>
      </c>
      <c r="J28" s="38">
        <v>2200.0</v>
      </c>
      <c r="K28" s="38" t="s">
        <v>21</v>
      </c>
      <c r="L28" s="38" t="s">
        <v>21</v>
      </c>
      <c r="M28" s="38" t="s">
        <v>21</v>
      </c>
      <c r="N28" s="38" t="s">
        <v>21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ht="15.75" customHeight="1">
      <c r="A29" s="33"/>
      <c r="B29" s="34">
        <v>11.0</v>
      </c>
      <c r="C29" s="35" t="s">
        <v>31</v>
      </c>
      <c r="D29" s="36" t="s">
        <v>20</v>
      </c>
      <c r="E29" s="37">
        <v>1200.0</v>
      </c>
      <c r="F29" s="37">
        <v>1200.0</v>
      </c>
      <c r="G29" s="38">
        <v>1400.0</v>
      </c>
      <c r="H29" s="38">
        <v>1600.0</v>
      </c>
      <c r="I29" s="38">
        <v>1800.0</v>
      </c>
      <c r="J29" s="38">
        <v>2000.0</v>
      </c>
      <c r="K29" s="38" t="s">
        <v>21</v>
      </c>
      <c r="L29" s="38" t="s">
        <v>21</v>
      </c>
      <c r="M29" s="38" t="s">
        <v>21</v>
      </c>
      <c r="N29" s="38" t="s">
        <v>21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ht="15.75" customHeight="1">
      <c r="A30" s="33"/>
      <c r="B30" s="34">
        <v>12.0</v>
      </c>
      <c r="C30" s="35" t="s">
        <v>32</v>
      </c>
      <c r="D30" s="36" t="s">
        <v>20</v>
      </c>
      <c r="E30" s="37">
        <v>1200.0</v>
      </c>
      <c r="F30" s="37">
        <v>1200.0</v>
      </c>
      <c r="G30" s="38">
        <v>1400.0</v>
      </c>
      <c r="H30" s="38">
        <v>1600.0</v>
      </c>
      <c r="I30" s="38">
        <v>1800.0</v>
      </c>
      <c r="J30" s="38">
        <v>2000.0</v>
      </c>
      <c r="K30" s="38" t="s">
        <v>21</v>
      </c>
      <c r="L30" s="38" t="s">
        <v>21</v>
      </c>
      <c r="M30" s="38" t="s">
        <v>21</v>
      </c>
      <c r="N30" s="38" t="s">
        <v>21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ht="15.75" customHeight="1">
      <c r="A31" s="33"/>
      <c r="B31" s="34">
        <v>13.0</v>
      </c>
      <c r="C31" s="35" t="s">
        <v>33</v>
      </c>
      <c r="D31" s="36" t="s">
        <v>20</v>
      </c>
      <c r="E31" s="37">
        <v>1500.0</v>
      </c>
      <c r="F31" s="37">
        <v>1500.0</v>
      </c>
      <c r="G31" s="38">
        <v>1700.0</v>
      </c>
      <c r="H31" s="38">
        <v>1900.0</v>
      </c>
      <c r="I31" s="38">
        <v>2100.0</v>
      </c>
      <c r="J31" s="38">
        <v>2300.0</v>
      </c>
      <c r="K31" s="38" t="s">
        <v>21</v>
      </c>
      <c r="L31" s="38" t="s">
        <v>21</v>
      </c>
      <c r="M31" s="38" t="s">
        <v>21</v>
      </c>
      <c r="N31" s="38" t="s">
        <v>21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ht="15.75" customHeight="1">
      <c r="A32" s="33"/>
      <c r="B32" s="34">
        <v>14.0</v>
      </c>
      <c r="C32" s="35" t="s">
        <v>34</v>
      </c>
      <c r="D32" s="36" t="s">
        <v>20</v>
      </c>
      <c r="E32" s="37">
        <v>2000.0</v>
      </c>
      <c r="F32" s="37">
        <v>2000.0</v>
      </c>
      <c r="G32" s="38">
        <v>2200.0</v>
      </c>
      <c r="H32" s="38">
        <v>2400.0</v>
      </c>
      <c r="I32" s="38">
        <v>2600.0</v>
      </c>
      <c r="J32" s="38">
        <v>2800.0</v>
      </c>
      <c r="K32" s="38" t="s">
        <v>21</v>
      </c>
      <c r="L32" s="38" t="s">
        <v>21</v>
      </c>
      <c r="M32" s="38" t="s">
        <v>21</v>
      </c>
      <c r="N32" s="38" t="s">
        <v>21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ht="15.75" customHeight="1">
      <c r="A33" s="33"/>
      <c r="B33" s="34">
        <v>15.0</v>
      </c>
      <c r="C33" s="35" t="s">
        <v>35</v>
      </c>
      <c r="D33" s="36" t="s">
        <v>20</v>
      </c>
      <c r="E33" s="37">
        <v>1200.0</v>
      </c>
      <c r="F33" s="37">
        <v>1200.0</v>
      </c>
      <c r="G33" s="38">
        <v>1400.0</v>
      </c>
      <c r="H33" s="38">
        <v>1600.0</v>
      </c>
      <c r="I33" s="38">
        <v>1800.0</v>
      </c>
      <c r="J33" s="38">
        <v>2000.0</v>
      </c>
      <c r="K33" s="38" t="s">
        <v>21</v>
      </c>
      <c r="L33" s="38" t="s">
        <v>21</v>
      </c>
      <c r="M33" s="38" t="s">
        <v>21</v>
      </c>
      <c r="N33" s="38" t="s">
        <v>21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ht="15.75" customHeight="1">
      <c r="A34" s="33"/>
      <c r="B34" s="34">
        <v>16.0</v>
      </c>
      <c r="C34" s="35" t="s">
        <v>36</v>
      </c>
      <c r="D34" s="36" t="s">
        <v>20</v>
      </c>
      <c r="E34" s="37">
        <v>2100.0</v>
      </c>
      <c r="F34" s="37">
        <v>2100.0</v>
      </c>
      <c r="G34" s="38">
        <v>2300.0</v>
      </c>
      <c r="H34" s="38">
        <v>2500.0</v>
      </c>
      <c r="I34" s="38">
        <v>2700.0</v>
      </c>
      <c r="J34" s="38">
        <v>2900.0</v>
      </c>
      <c r="K34" s="38" t="s">
        <v>21</v>
      </c>
      <c r="L34" s="38" t="s">
        <v>21</v>
      </c>
      <c r="M34" s="38" t="s">
        <v>21</v>
      </c>
      <c r="N34" s="38" t="s">
        <v>21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ht="15.75" customHeight="1">
      <c r="A35" s="33"/>
      <c r="B35" s="34">
        <v>17.0</v>
      </c>
      <c r="C35" s="35" t="s">
        <v>37</v>
      </c>
      <c r="D35" s="36" t="s">
        <v>20</v>
      </c>
      <c r="E35" s="37">
        <v>1700.0</v>
      </c>
      <c r="F35" s="37">
        <v>1700.0</v>
      </c>
      <c r="G35" s="38">
        <v>1900.0</v>
      </c>
      <c r="H35" s="38">
        <v>2100.0</v>
      </c>
      <c r="I35" s="38">
        <v>2300.0</v>
      </c>
      <c r="J35" s="38">
        <v>2500.0</v>
      </c>
      <c r="K35" s="38" t="s">
        <v>21</v>
      </c>
      <c r="L35" s="38" t="s">
        <v>21</v>
      </c>
      <c r="M35" s="38" t="s">
        <v>21</v>
      </c>
      <c r="N35" s="38" t="s">
        <v>21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ht="17.25" customHeight="1">
      <c r="A36" s="33"/>
      <c r="B36" s="34">
        <v>18.0</v>
      </c>
      <c r="C36" s="35" t="s">
        <v>38</v>
      </c>
      <c r="D36" s="36" t="s">
        <v>20</v>
      </c>
      <c r="E36" s="37">
        <v>1200.0</v>
      </c>
      <c r="F36" s="37">
        <v>1200.0</v>
      </c>
      <c r="G36" s="38">
        <v>1400.0</v>
      </c>
      <c r="H36" s="38">
        <v>1600.0</v>
      </c>
      <c r="I36" s="38">
        <v>1800.0</v>
      </c>
      <c r="J36" s="38">
        <v>2000.0</v>
      </c>
      <c r="K36" s="38" t="s">
        <v>21</v>
      </c>
      <c r="L36" s="38" t="s">
        <v>21</v>
      </c>
      <c r="M36" s="38" t="s">
        <v>21</v>
      </c>
      <c r="N36" s="38" t="s">
        <v>21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ht="15.75" customHeight="1">
      <c r="A37" s="33"/>
      <c r="B37" s="34">
        <v>19.0</v>
      </c>
      <c r="C37" s="35" t="s">
        <v>39</v>
      </c>
      <c r="D37" s="36" t="s">
        <v>20</v>
      </c>
      <c r="E37" s="37">
        <v>1200.0</v>
      </c>
      <c r="F37" s="37">
        <v>1200.0</v>
      </c>
      <c r="G37" s="38">
        <v>1400.0</v>
      </c>
      <c r="H37" s="38">
        <v>1600.0</v>
      </c>
      <c r="I37" s="38">
        <v>1800.0</v>
      </c>
      <c r="J37" s="38">
        <v>2000.0</v>
      </c>
      <c r="K37" s="38" t="s">
        <v>21</v>
      </c>
      <c r="L37" s="38" t="s">
        <v>21</v>
      </c>
      <c r="M37" s="38" t="s">
        <v>21</v>
      </c>
      <c r="N37" s="38" t="s">
        <v>21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ht="15.75" customHeight="1">
      <c r="A38" s="33"/>
      <c r="B38" s="34">
        <v>20.0</v>
      </c>
      <c r="C38" s="35" t="s">
        <v>40</v>
      </c>
      <c r="D38" s="36" t="s">
        <v>20</v>
      </c>
      <c r="E38" s="37">
        <v>1200.0</v>
      </c>
      <c r="F38" s="37">
        <v>1200.0</v>
      </c>
      <c r="G38" s="38">
        <v>1400.0</v>
      </c>
      <c r="H38" s="38">
        <v>1600.0</v>
      </c>
      <c r="I38" s="38">
        <v>1800.0</v>
      </c>
      <c r="J38" s="38">
        <v>2000.0</v>
      </c>
      <c r="K38" s="38" t="s">
        <v>21</v>
      </c>
      <c r="L38" s="38" t="s">
        <v>21</v>
      </c>
      <c r="M38" s="38" t="s">
        <v>21</v>
      </c>
      <c r="N38" s="38" t="s">
        <v>21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ht="15.75" customHeight="1">
      <c r="A39" s="33"/>
      <c r="B39" s="34">
        <v>21.0</v>
      </c>
      <c r="C39" s="35" t="s">
        <v>41</v>
      </c>
      <c r="D39" s="36" t="s">
        <v>20</v>
      </c>
      <c r="E39" s="37">
        <v>2200.0</v>
      </c>
      <c r="F39" s="37">
        <v>2200.0</v>
      </c>
      <c r="G39" s="38">
        <v>2400.0</v>
      </c>
      <c r="H39" s="38">
        <v>2600.0</v>
      </c>
      <c r="I39" s="38">
        <v>2800.0</v>
      </c>
      <c r="J39" s="38">
        <v>3000.0</v>
      </c>
      <c r="K39" s="38" t="s">
        <v>21</v>
      </c>
      <c r="L39" s="38" t="s">
        <v>21</v>
      </c>
      <c r="M39" s="38" t="s">
        <v>21</v>
      </c>
      <c r="N39" s="38" t="s">
        <v>21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ht="15.75" customHeight="1">
      <c r="A40" s="33"/>
      <c r="B40" s="34">
        <v>22.0</v>
      </c>
      <c r="C40" s="35" t="s">
        <v>42</v>
      </c>
      <c r="D40" s="36" t="s">
        <v>20</v>
      </c>
      <c r="E40" s="37">
        <v>2000.0</v>
      </c>
      <c r="F40" s="37">
        <v>2000.0</v>
      </c>
      <c r="G40" s="38">
        <v>2200.0</v>
      </c>
      <c r="H40" s="38">
        <v>2400.0</v>
      </c>
      <c r="I40" s="38">
        <v>2600.0</v>
      </c>
      <c r="J40" s="38">
        <v>2800.0</v>
      </c>
      <c r="K40" s="38" t="s">
        <v>21</v>
      </c>
      <c r="L40" s="38" t="s">
        <v>21</v>
      </c>
      <c r="M40" s="38" t="s">
        <v>21</v>
      </c>
      <c r="N40" s="38" t="s">
        <v>21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ht="15.75" customHeight="1">
      <c r="A41" s="33"/>
      <c r="B41" s="34">
        <v>23.0</v>
      </c>
      <c r="C41" s="35" t="s">
        <v>43</v>
      </c>
      <c r="D41" s="36" t="s">
        <v>20</v>
      </c>
      <c r="E41" s="37">
        <v>1500.0</v>
      </c>
      <c r="F41" s="37">
        <v>1500.0</v>
      </c>
      <c r="G41" s="38">
        <v>1700.0</v>
      </c>
      <c r="H41" s="38">
        <v>1900.0</v>
      </c>
      <c r="I41" s="38">
        <v>2100.0</v>
      </c>
      <c r="J41" s="38">
        <v>2300.0</v>
      </c>
      <c r="K41" s="38" t="s">
        <v>21</v>
      </c>
      <c r="L41" s="38" t="s">
        <v>21</v>
      </c>
      <c r="M41" s="38" t="s">
        <v>21</v>
      </c>
      <c r="N41" s="38" t="s">
        <v>21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ht="15.75" customHeight="1">
      <c r="A42" s="33"/>
      <c r="B42" s="34">
        <v>24.0</v>
      </c>
      <c r="C42" s="35" t="s">
        <v>44</v>
      </c>
      <c r="D42" s="36" t="s">
        <v>20</v>
      </c>
      <c r="E42" s="37">
        <v>1300.0</v>
      </c>
      <c r="F42" s="37">
        <v>1300.0</v>
      </c>
      <c r="G42" s="38">
        <v>1500.0</v>
      </c>
      <c r="H42" s="38">
        <v>1700.0</v>
      </c>
      <c r="I42" s="38">
        <v>1900.0</v>
      </c>
      <c r="J42" s="38">
        <v>2100.0</v>
      </c>
      <c r="K42" s="38" t="s">
        <v>21</v>
      </c>
      <c r="L42" s="38" t="s">
        <v>21</v>
      </c>
      <c r="M42" s="38" t="s">
        <v>21</v>
      </c>
      <c r="N42" s="38" t="s">
        <v>21</v>
      </c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ht="15.75" customHeight="1">
      <c r="A43" s="33"/>
      <c r="B43" s="34">
        <v>25.0</v>
      </c>
      <c r="C43" s="35" t="s">
        <v>45</v>
      </c>
      <c r="D43" s="36" t="s">
        <v>20</v>
      </c>
      <c r="E43" s="40">
        <v>1200.0</v>
      </c>
      <c r="F43" s="40">
        <v>1200.0</v>
      </c>
      <c r="G43" s="38">
        <v>1400.0</v>
      </c>
      <c r="H43" s="38">
        <v>1600.0</v>
      </c>
      <c r="I43" s="38">
        <v>1800.0</v>
      </c>
      <c r="J43" s="38">
        <v>2000.0</v>
      </c>
      <c r="K43" s="38" t="s">
        <v>21</v>
      </c>
      <c r="L43" s="38" t="s">
        <v>21</v>
      </c>
      <c r="M43" s="38" t="s">
        <v>21</v>
      </c>
      <c r="N43" s="38" t="s">
        <v>21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ht="15.75" customHeight="1">
      <c r="A44" s="33"/>
      <c r="B44" s="34">
        <v>26.0</v>
      </c>
      <c r="C44" s="35" t="s">
        <v>46</v>
      </c>
      <c r="D44" s="36" t="s">
        <v>20</v>
      </c>
      <c r="E44" s="40">
        <v>1500.0</v>
      </c>
      <c r="F44" s="40">
        <v>1500.0</v>
      </c>
      <c r="G44" s="38">
        <v>1700.0</v>
      </c>
      <c r="H44" s="38">
        <v>1900.0</v>
      </c>
      <c r="I44" s="38">
        <v>2100.0</v>
      </c>
      <c r="J44" s="38">
        <v>2300.0</v>
      </c>
      <c r="K44" s="38" t="s">
        <v>21</v>
      </c>
      <c r="L44" s="38" t="s">
        <v>21</v>
      </c>
      <c r="M44" s="38" t="s">
        <v>21</v>
      </c>
      <c r="N44" s="38" t="s">
        <v>21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ht="15.75" customHeight="1">
      <c r="A45" s="33"/>
      <c r="B45" s="34">
        <v>27.0</v>
      </c>
      <c r="C45" s="35" t="s">
        <v>47</v>
      </c>
      <c r="D45" s="36" t="s">
        <v>20</v>
      </c>
      <c r="E45" s="40">
        <v>1700.0</v>
      </c>
      <c r="F45" s="40">
        <v>1700.0</v>
      </c>
      <c r="G45" s="38">
        <v>1900.0</v>
      </c>
      <c r="H45" s="38">
        <v>2100.0</v>
      </c>
      <c r="I45" s="38">
        <v>2300.0</v>
      </c>
      <c r="J45" s="38">
        <v>2500.0</v>
      </c>
      <c r="K45" s="38" t="s">
        <v>21</v>
      </c>
      <c r="L45" s="38" t="s">
        <v>21</v>
      </c>
      <c r="M45" s="38" t="s">
        <v>21</v>
      </c>
      <c r="N45" s="38" t="s">
        <v>21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ht="15.75" customHeight="1">
      <c r="A46" s="33"/>
      <c r="B46" s="34">
        <v>28.0</v>
      </c>
      <c r="C46" s="35" t="s">
        <v>48</v>
      </c>
      <c r="D46" s="36" t="s">
        <v>20</v>
      </c>
      <c r="E46" s="40">
        <v>1300.0</v>
      </c>
      <c r="F46" s="40">
        <v>1300.0</v>
      </c>
      <c r="G46" s="38">
        <v>1500.0</v>
      </c>
      <c r="H46" s="38">
        <v>1700.0</v>
      </c>
      <c r="I46" s="38">
        <v>1900.0</v>
      </c>
      <c r="J46" s="38">
        <v>2100.0</v>
      </c>
      <c r="K46" s="38" t="s">
        <v>21</v>
      </c>
      <c r="L46" s="38" t="s">
        <v>21</v>
      </c>
      <c r="M46" s="38" t="s">
        <v>21</v>
      </c>
      <c r="N46" s="38" t="s">
        <v>21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ht="15.75" customHeight="1">
      <c r="A47" s="33"/>
      <c r="B47" s="34">
        <v>29.0</v>
      </c>
      <c r="C47" s="35" t="s">
        <v>49</v>
      </c>
      <c r="D47" s="36" t="s">
        <v>20</v>
      </c>
      <c r="E47" s="40">
        <v>2100.0</v>
      </c>
      <c r="F47" s="40">
        <v>2100.0</v>
      </c>
      <c r="G47" s="38">
        <v>2300.0</v>
      </c>
      <c r="H47" s="38">
        <v>2500.0</v>
      </c>
      <c r="I47" s="38">
        <v>2700.0</v>
      </c>
      <c r="J47" s="38">
        <v>2900.0</v>
      </c>
      <c r="K47" s="38" t="s">
        <v>21</v>
      </c>
      <c r="L47" s="38" t="s">
        <v>21</v>
      </c>
      <c r="M47" s="38" t="s">
        <v>21</v>
      </c>
      <c r="N47" s="38" t="s">
        <v>21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ht="15.75" customHeight="1">
      <c r="A48" s="41"/>
      <c r="L48" s="42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ht="15.75" customHeight="1">
      <c r="A49" s="41"/>
      <c r="N49" s="42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ht="15.75" customHeight="1">
      <c r="A50" s="41"/>
      <c r="N50" s="42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ht="15.75" customHeight="1">
      <c r="A51" s="41"/>
      <c r="N51" s="42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ht="15.75" customHeight="1">
      <c r="A52" s="41"/>
      <c r="N52" s="42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ht="15.75" customHeight="1">
      <c r="N53" s="42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ht="15.75" customHeight="1">
      <c r="N54" s="42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ht="15.75" customHeight="1"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N6"/>
    <mergeCell ref="C11:N11"/>
    <mergeCell ref="C16:M16"/>
  </mergeCells>
  <hyperlinks>
    <hyperlink r:id="rId1" ref="C19"/>
    <hyperlink r:id="rId2" ref="C20"/>
    <hyperlink r:id="rId3" ref="C21"/>
    <hyperlink r:id="rId4" ref="C22"/>
    <hyperlink r:id="rId5" ref="C23"/>
    <hyperlink r:id="rId6" ref="C24"/>
    <hyperlink r:id="rId7" ref="C25"/>
    <hyperlink r:id="rId8" ref="C26"/>
    <hyperlink r:id="rId9" ref="C27"/>
    <hyperlink r:id="rId10" ref="C28"/>
    <hyperlink r:id="rId11" ref="C29"/>
    <hyperlink r:id="rId12" ref="C30"/>
    <hyperlink r:id="rId13" ref="C31"/>
    <hyperlink r:id="rId14" ref="C32"/>
    <hyperlink r:id="rId15" ref="C33"/>
    <hyperlink r:id="rId16" ref="C34"/>
    <hyperlink r:id="rId17" ref="C35"/>
    <hyperlink r:id="rId18" ref="C36"/>
    <hyperlink r:id="rId19" ref="C37"/>
    <hyperlink r:id="rId20" ref="C38"/>
    <hyperlink r:id="rId21" ref="C39"/>
    <hyperlink r:id="rId22" ref="C40"/>
    <hyperlink r:id="rId23" ref="C41"/>
    <hyperlink r:id="rId24" ref="C42"/>
    <hyperlink r:id="rId25" ref="C43"/>
    <hyperlink r:id="rId26" ref="C44"/>
    <hyperlink r:id="rId27" ref="C45"/>
    <hyperlink r:id="rId28" ref="C46"/>
    <hyperlink r:id="rId29" ref="C47"/>
  </hyperlinks>
  <printOptions/>
  <pageMargins bottom="0.75" footer="0.0" header="0.0" left="0.7" right="0.7" top="0.75"/>
  <pageSetup paperSize="9" orientation="portrait"/>
  <drawing r:id="rId30"/>
</worksheet>
</file>