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<sst xmlns="http://schemas.openxmlformats.org/spreadsheetml/2006/main" count="85" uniqueCount="33">
  <si>
    <t>№ П/п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</si>
  <si>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</si>
  <si>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</si>
  <si>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</si>
  <si>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</si>
  <si>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</si>
  <si>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</si>
  <si>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</si>
  <si>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</si>
  <si>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</si>
  <si>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</si>
  <si>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</si>
  <si>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</si>
  <si>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с.Борковка(городской округ Выкса)</t>
  </si>
  <si>
    <t>1-2 дня</t>
  </si>
  <si>
    <t>договорная</t>
  </si>
  <si>
    <t>д.Тамболес(городской округ Выкса)</t>
  </si>
  <si>
    <t>с.Нижняя Верея(городской округ Выкса)</t>
  </si>
  <si>
    <t>д.Грязная(городской округ Выкса)</t>
  </si>
  <si>
    <t>рп. Шиморское(городской округ Выкса)</t>
  </si>
  <si>
    <t>рп.Ближне-Песочная(городской округ Выкса)</t>
  </si>
  <si>
    <t>рп.Виля(городской округ Выкса)</t>
  </si>
  <si>
    <t>п.Проволочное(городской округ Выкса)</t>
  </si>
  <si>
    <t>с.Верхняя Верея(городской округ Выкса)</t>
  </si>
  <si>
    <t>с.Новодмитриевка(городской округ Выкса)</t>
  </si>
  <si>
    <t>с.Мотмос(городской округ Выкса)</t>
  </si>
  <si>
    <t>п.Дружба(городской округ Выкса)</t>
  </si>
  <si>
    <t>с.Туртапка(городской округ Выкса)</t>
  </si>
  <si>
    <t>рп.Досчатое(городской округ Выкса)</t>
  </si>
  <si>
    <t>г.Навашино(Нижегородская область)</t>
  </si>
  <si>
    <t>г.Кулебаки(Нижегородская область)</t>
  </si>
  <si>
    <t>с.Саваслейка(городской округ Кулебаки)</t>
  </si>
  <si>
    <t>пгт.Вознесенское(Вознесенский р-он Нижегор. обл.)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</si>
</sst>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2" fontId="3" numFmtId="0" xfId="0" applyAlignment="1" applyBorder="1" applyFill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shrinkToFit="0" vertical="center" wrapText="1"/>
    </xf>
    <xf borderId="1" fillId="2" fontId="3" numFmtId="0" xfId="0" applyAlignment="1" applyBorder="1" applyFill="1" applyFont="1">
      <alignment horizontal="center" readingOrder="1" vertical="center"/>
    </xf>
    <xf borderId="1" fillId="4" fontId="3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center" readingOrder="1" vertical="center"/>
    </xf>
    <xf borderId="1" fillId="0" fontId="5" numFmtId="0" xfId="0" applyAlignment="1" applyBorder="1" applyFont="1">
      <alignment horizontal="center" readingOrder="1" vertical="center"/>
    </xf>
    <xf borderId="1" fillId="0" fontId="3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Областная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Выкса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8-930-684-70-00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8-800-700-7000  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7.0"/>
    <col customWidth="1" min="4" max="26" width="8.71"/>
  </cols>
  <sheetData>
    <row r="1">
      <c r="A1" s="1"/>
      <c r="B1" s="2">
        <f>NOW()</f>
        <v>46266.75076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</row>
    <row r="8">
      <c r="A8" s="5"/>
      <c r="B8" s="6">
        <v>1.0</v>
      </c>
      <c r="C8" s="7" t="s">
        <v>13</v>
      </c>
      <c r="D8" s="8" t="s">
        <v>14</v>
      </c>
      <c r="E8" s="8">
        <v>350.0</v>
      </c>
      <c r="F8" s="8">
        <v>350.0</v>
      </c>
      <c r="G8" s="8">
        <v>500.0</v>
      </c>
      <c r="H8" s="8">
        <v>600.0</v>
      </c>
      <c r="I8" s="8">
        <v>700.0</v>
      </c>
      <c r="J8" s="8">
        <v>850.0</v>
      </c>
      <c r="K8" s="8">
        <v>950.0</v>
      </c>
      <c r="L8" s="8">
        <v>1350.0</v>
      </c>
      <c r="M8" s="9" t="s">
        <v>15</v>
      </c>
      <c r="N8" s="9" t="s">
        <v>15</v>
      </c>
    </row>
    <row r="9">
      <c r="A9" s="5"/>
      <c r="B9" s="6">
        <v>2.0</v>
      </c>
      <c r="C9" s="7" t="s">
        <v>16</v>
      </c>
      <c r="D9" s="8" t="s">
        <v>14</v>
      </c>
      <c r="E9" s="8">
        <v>450.0</v>
      </c>
      <c r="F9" s="8">
        <v>450.0</v>
      </c>
      <c r="G9" s="8">
        <v>600.0</v>
      </c>
      <c r="H9" s="8">
        <v>700.0</v>
      </c>
      <c r="I9" s="8">
        <v>800.0</v>
      </c>
      <c r="J9" s="8">
        <v>950.0</v>
      </c>
      <c r="K9" s="8">
        <v>1050.0</v>
      </c>
      <c r="L9" s="8">
        <v>1450.0</v>
      </c>
      <c r="M9" s="9" t="s">
        <v>15</v>
      </c>
      <c r="N9" s="9" t="s">
        <v>15</v>
      </c>
    </row>
    <row r="10">
      <c r="A10" s="5"/>
      <c r="B10" s="6">
        <v>3.0</v>
      </c>
      <c r="C10" s="7" t="s">
        <v>17</v>
      </c>
      <c r="D10" s="8" t="s">
        <v>14</v>
      </c>
      <c r="E10" s="8">
        <v>500.0</v>
      </c>
      <c r="F10" s="8">
        <v>500.0</v>
      </c>
      <c r="G10" s="8">
        <v>800.0</v>
      </c>
      <c r="H10" s="8">
        <v>900.0</v>
      </c>
      <c r="I10" s="8">
        <v>950.0</v>
      </c>
      <c r="J10" s="8">
        <v>1050.0</v>
      </c>
      <c r="K10" s="8">
        <v>1150.0</v>
      </c>
      <c r="L10" s="8">
        <v>1550.0</v>
      </c>
      <c r="M10" s="9" t="s">
        <v>15</v>
      </c>
      <c r="N10" s="9" t="s">
        <v>15</v>
      </c>
    </row>
    <row r="11">
      <c r="A11" s="5"/>
      <c r="B11" s="6">
        <v>4.0</v>
      </c>
      <c r="C11" s="7" t="s">
        <v>18</v>
      </c>
      <c r="D11" s="8" t="s">
        <v>14</v>
      </c>
      <c r="E11" s="8">
        <v>450.0</v>
      </c>
      <c r="F11" s="8">
        <v>450.0</v>
      </c>
      <c r="G11" s="8">
        <v>650.0</v>
      </c>
      <c r="H11" s="8">
        <v>750.0</v>
      </c>
      <c r="I11" s="8">
        <v>800.0</v>
      </c>
      <c r="J11" s="8">
        <v>900.0</v>
      </c>
      <c r="K11" s="8">
        <v>1000.0</v>
      </c>
      <c r="L11" s="8">
        <v>1400.0</v>
      </c>
      <c r="M11" s="9" t="s">
        <v>15</v>
      </c>
      <c r="N11" s="9" t="s">
        <v>15</v>
      </c>
    </row>
    <row r="12">
      <c r="A12" s="5"/>
      <c r="B12" s="6">
        <v>5.0</v>
      </c>
      <c r="C12" s="7" t="s">
        <v>19</v>
      </c>
      <c r="D12" s="8" t="s">
        <v>14</v>
      </c>
      <c r="E12" s="8">
        <v>500.0</v>
      </c>
      <c r="F12" s="8">
        <v>500.0</v>
      </c>
      <c r="G12" s="8">
        <v>650.0</v>
      </c>
      <c r="H12" s="8">
        <v>750.0</v>
      </c>
      <c r="I12" s="8">
        <v>900.0</v>
      </c>
      <c r="J12" s="8">
        <v>1000.0</v>
      </c>
      <c r="K12" s="8">
        <v>1100.0</v>
      </c>
      <c r="L12" s="8">
        <v>1500.0</v>
      </c>
      <c r="M12" s="9" t="s">
        <v>15</v>
      </c>
      <c r="N12" s="9" t="s">
        <v>15</v>
      </c>
    </row>
    <row r="13">
      <c r="A13" s="5"/>
      <c r="B13" s="6">
        <v>6.0</v>
      </c>
      <c r="C13" s="7" t="s">
        <v>20</v>
      </c>
      <c r="D13" s="8" t="s">
        <v>14</v>
      </c>
      <c r="E13" s="8">
        <v>500.0</v>
      </c>
      <c r="F13" s="8">
        <v>500.0</v>
      </c>
      <c r="G13" s="8">
        <v>700.0</v>
      </c>
      <c r="H13" s="8">
        <v>800.0</v>
      </c>
      <c r="I13" s="8">
        <v>900.0</v>
      </c>
      <c r="J13" s="8">
        <v>1000.0</v>
      </c>
      <c r="K13" s="8">
        <v>1100.0</v>
      </c>
      <c r="L13" s="8">
        <v>1500.0</v>
      </c>
      <c r="M13" s="9" t="s">
        <v>15</v>
      </c>
      <c r="N13" s="9" t="s">
        <v>15</v>
      </c>
    </row>
    <row r="14">
      <c r="A14" s="5"/>
      <c r="B14" s="6">
        <v>8.0</v>
      </c>
      <c r="C14" s="7" t="s">
        <v>21</v>
      </c>
      <c r="D14" s="8" t="s">
        <v>14</v>
      </c>
      <c r="E14" s="8">
        <v>400.0</v>
      </c>
      <c r="F14" s="8">
        <v>400.0</v>
      </c>
      <c r="G14" s="8">
        <v>550.0</v>
      </c>
      <c r="H14" s="8">
        <v>650.0</v>
      </c>
      <c r="I14" s="8">
        <v>700.0</v>
      </c>
      <c r="J14" s="8">
        <v>800.0</v>
      </c>
      <c r="K14" s="8">
        <v>1000.0</v>
      </c>
      <c r="L14" s="8">
        <v>1400.0</v>
      </c>
      <c r="M14" s="9" t="s">
        <v>15</v>
      </c>
      <c r="N14" s="9" t="s">
        <v>15</v>
      </c>
    </row>
    <row r="15">
      <c r="A15" s="5"/>
      <c r="B15" s="6">
        <v>9.0</v>
      </c>
      <c r="C15" s="7" t="s">
        <v>22</v>
      </c>
      <c r="D15" s="8" t="s">
        <v>14</v>
      </c>
      <c r="E15" s="8">
        <v>400.0</v>
      </c>
      <c r="F15" s="8">
        <v>400.0</v>
      </c>
      <c r="G15" s="8">
        <v>550.0</v>
      </c>
      <c r="H15" s="8">
        <v>650.0</v>
      </c>
      <c r="I15" s="8">
        <v>700.0</v>
      </c>
      <c r="J15" s="8">
        <v>800.0</v>
      </c>
      <c r="K15" s="8">
        <v>1000.0</v>
      </c>
      <c r="L15" s="8">
        <v>1400.0</v>
      </c>
      <c r="M15" s="9" t="s">
        <v>15</v>
      </c>
      <c r="N15" s="9" t="s">
        <v>15</v>
      </c>
    </row>
    <row r="16">
      <c r="A16" s="5"/>
      <c r="B16" s="6">
        <v>10.0</v>
      </c>
      <c r="C16" s="7" t="s">
        <v>23</v>
      </c>
      <c r="D16" s="8" t="s">
        <v>14</v>
      </c>
      <c r="E16" s="8">
        <v>500.0</v>
      </c>
      <c r="F16" s="8">
        <v>500.0</v>
      </c>
      <c r="G16" s="8">
        <v>700.0</v>
      </c>
      <c r="H16" s="8">
        <v>800.0</v>
      </c>
      <c r="I16" s="8">
        <v>900.0</v>
      </c>
      <c r="J16" s="8">
        <v>1000.0</v>
      </c>
      <c r="K16" s="8">
        <v>1150.0</v>
      </c>
      <c r="L16" s="8">
        <v>1550.0</v>
      </c>
      <c r="M16" s="9" t="s">
        <v>15</v>
      </c>
      <c r="N16" s="9" t="s">
        <v>15</v>
      </c>
    </row>
    <row r="17">
      <c r="A17" s="5"/>
      <c r="B17" s="6">
        <v>11.0</v>
      </c>
      <c r="C17" s="7" t="s">
        <v>24</v>
      </c>
      <c r="D17" s="8" t="s">
        <v>14</v>
      </c>
      <c r="E17" s="8">
        <v>800.0</v>
      </c>
      <c r="F17" s="8">
        <v>800.0</v>
      </c>
      <c r="G17" s="8">
        <v>1000.0</v>
      </c>
      <c r="H17" s="8">
        <v>1200.0</v>
      </c>
      <c r="I17" s="8">
        <v>1600.0</v>
      </c>
      <c r="J17" s="8">
        <v>1700.0</v>
      </c>
      <c r="K17" s="8">
        <v>1800.0</v>
      </c>
      <c r="L17" s="8">
        <v>2200.0</v>
      </c>
      <c r="M17" s="9" t="s">
        <v>15</v>
      </c>
      <c r="N17" s="9" t="s">
        <v>15</v>
      </c>
    </row>
    <row r="18">
      <c r="A18" s="5"/>
      <c r="B18" s="6">
        <v>12.0</v>
      </c>
      <c r="C18" s="7" t="s">
        <v>25</v>
      </c>
      <c r="D18" s="8" t="s">
        <v>14</v>
      </c>
      <c r="E18" s="8">
        <v>350.0</v>
      </c>
      <c r="F18" s="8">
        <v>350.0</v>
      </c>
      <c r="G18" s="8">
        <v>500.0</v>
      </c>
      <c r="H18" s="8">
        <v>600.0</v>
      </c>
      <c r="I18" s="8">
        <v>700.0</v>
      </c>
      <c r="J18" s="8">
        <v>800.0</v>
      </c>
      <c r="K18" s="8">
        <v>900.0</v>
      </c>
      <c r="L18" s="8">
        <v>1300.0</v>
      </c>
      <c r="M18" s="9" t="s">
        <v>15</v>
      </c>
      <c r="N18" s="9" t="s">
        <v>15</v>
      </c>
    </row>
    <row r="19">
      <c r="A19" s="5"/>
      <c r="B19" s="6">
        <v>13.0</v>
      </c>
      <c r="C19" s="7" t="s">
        <v>26</v>
      </c>
      <c r="D19" s="8" t="s">
        <v>14</v>
      </c>
      <c r="E19" s="8">
        <v>450.0</v>
      </c>
      <c r="F19" s="8">
        <v>450.0</v>
      </c>
      <c r="G19" s="8">
        <v>600.0</v>
      </c>
      <c r="H19" s="8">
        <v>700.0</v>
      </c>
      <c r="I19" s="8">
        <v>750.0</v>
      </c>
      <c r="J19" s="8">
        <v>850.0</v>
      </c>
      <c r="K19" s="8">
        <v>950.0</v>
      </c>
      <c r="L19" s="8">
        <v>1350.0</v>
      </c>
      <c r="M19" s="9" t="s">
        <v>15</v>
      </c>
      <c r="N19" s="9" t="s">
        <v>15</v>
      </c>
    </row>
    <row r="20">
      <c r="A20" s="5"/>
      <c r="B20" s="6">
        <v>14.0</v>
      </c>
      <c r="C20" s="7" t="s">
        <v>27</v>
      </c>
      <c r="D20" s="8" t="s">
        <v>14</v>
      </c>
      <c r="E20" s="8">
        <v>500.0</v>
      </c>
      <c r="F20" s="8">
        <v>500.0</v>
      </c>
      <c r="G20" s="8">
        <v>650.0</v>
      </c>
      <c r="H20" s="8">
        <v>750.0</v>
      </c>
      <c r="I20" s="8">
        <v>800.0</v>
      </c>
      <c r="J20" s="8">
        <v>900.0</v>
      </c>
      <c r="K20" s="8">
        <v>1000.0</v>
      </c>
      <c r="L20" s="8">
        <v>1400.0</v>
      </c>
      <c r="M20" s="9" t="s">
        <v>15</v>
      </c>
      <c r="N20" s="9" t="s">
        <v>15</v>
      </c>
    </row>
    <row r="21" ht="15.75" customHeight="1">
      <c r="A21" s="5"/>
      <c r="B21" s="6">
        <v>15.0</v>
      </c>
      <c r="C21" s="7" t="s">
        <v>28</v>
      </c>
      <c r="D21" s="8" t="s">
        <v>14</v>
      </c>
      <c r="E21" s="8">
        <v>450.0</v>
      </c>
      <c r="F21" s="8">
        <v>450.0</v>
      </c>
      <c r="G21" s="8">
        <v>600.0</v>
      </c>
      <c r="H21" s="8">
        <v>700.0</v>
      </c>
      <c r="I21" s="8">
        <v>800.0</v>
      </c>
      <c r="J21" s="8">
        <v>900.0</v>
      </c>
      <c r="K21" s="8">
        <v>1050.0</v>
      </c>
      <c r="L21" s="8">
        <v>1500.0</v>
      </c>
      <c r="M21" s="9" t="s">
        <v>15</v>
      </c>
      <c r="N21" s="9" t="s">
        <v>15</v>
      </c>
    </row>
    <row r="22" ht="15.75" customHeight="1">
      <c r="A22" s="5"/>
      <c r="B22" s="6">
        <v>17.0</v>
      </c>
      <c r="C22" s="7" t="s">
        <v>29</v>
      </c>
      <c r="D22" s="8" t="s">
        <v>14</v>
      </c>
      <c r="E22" s="8">
        <v>800.0</v>
      </c>
      <c r="F22" s="8">
        <v>800.0</v>
      </c>
      <c r="G22" s="8">
        <v>1000.0</v>
      </c>
      <c r="H22" s="8">
        <v>1200.0</v>
      </c>
      <c r="I22" s="8">
        <v>1800.0</v>
      </c>
      <c r="J22" s="8">
        <v>2000.0</v>
      </c>
      <c r="K22" s="8">
        <v>2100.0</v>
      </c>
      <c r="L22" s="8">
        <v>2500.0</v>
      </c>
      <c r="M22" s="9" t="s">
        <v>15</v>
      </c>
      <c r="N22" s="9" t="s">
        <v>15</v>
      </c>
    </row>
    <row r="23" ht="15.75" customHeight="1">
      <c r="A23" s="5"/>
      <c r="B23" s="6">
        <v>18.0</v>
      </c>
      <c r="C23" s="7" t="s">
        <v>30</v>
      </c>
      <c r="D23" s="8" t="s">
        <v>14</v>
      </c>
      <c r="E23" s="8">
        <v>1200.0</v>
      </c>
      <c r="F23" s="8">
        <v>1200.0</v>
      </c>
      <c r="G23" s="8">
        <v>1500.0</v>
      </c>
      <c r="H23" s="8">
        <v>1700.0</v>
      </c>
      <c r="I23" s="8">
        <v>2500.0</v>
      </c>
      <c r="J23" s="8">
        <v>2600.0</v>
      </c>
      <c r="K23" s="8">
        <v>2700.0</v>
      </c>
      <c r="L23" s="8">
        <v>3200.0</v>
      </c>
      <c r="M23" s="9" t="s">
        <v>15</v>
      </c>
      <c r="N23" s="9" t="s">
        <v>15</v>
      </c>
    </row>
    <row r="24" ht="15.75" customHeight="1">
      <c r="A24" s="5"/>
      <c r="B24" s="6">
        <v>19.0</v>
      </c>
      <c r="C24" s="7" t="s">
        <v>31</v>
      </c>
      <c r="D24" s="8" t="s">
        <v>14</v>
      </c>
      <c r="E24" s="8">
        <v>800.0</v>
      </c>
      <c r="F24" s="8">
        <v>800.0</v>
      </c>
      <c r="G24" s="8">
        <v>1000.0</v>
      </c>
      <c r="H24" s="8">
        <v>1200.0</v>
      </c>
      <c r="I24" s="8">
        <v>1800.0</v>
      </c>
      <c r="J24" s="8">
        <v>2000.0</v>
      </c>
      <c r="K24" s="8">
        <v>2100.0</v>
      </c>
      <c r="L24" s="8">
        <v>2500.0</v>
      </c>
      <c r="M24" s="9" t="s">
        <v>15</v>
      </c>
      <c r="N24" s="9" t="s">
        <v>15</v>
      </c>
    </row>
    <row r="25" ht="15.75" customHeight="1">
      <c r="A25" s="5"/>
      <c r="B25" s="6">
        <v>20.0</v>
      </c>
      <c r="C25" s="7" t="s">
        <v>32</v>
      </c>
      <c r="D25" s="8" t="s">
        <v>14</v>
      </c>
      <c r="E25" s="8">
        <v>2800.0</v>
      </c>
      <c r="F25" s="8">
        <v>2800.0</v>
      </c>
      <c r="G25" s="8">
        <v>3000.0</v>
      </c>
      <c r="H25" s="8">
        <v>4800.0</v>
      </c>
      <c r="I25" s="8">
        <v>5000.0</v>
      </c>
      <c r="J25" s="8">
        <v>5200.0</v>
      </c>
      <c r="K25" s="8">
        <v>5400.0</v>
      </c>
      <c r="L25" s="8">
        <v>6000.0</v>
      </c>
      <c r="M25" s="9" t="s">
        <v>15</v>
      </c>
      <c r="N25" s="9" t="s">
        <v>15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landscape"/>
  <drawing r:id="rId1"/>
</worksheet>
</file>