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<sst xmlns="http://schemas.openxmlformats.org/spreadsheetml/2006/main" count="209" uniqueCount="59">
  <si>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</si>
  <si>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</si>
  <si>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</si>
  <si>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t>УКАЗАТЬ КТО ОСУЩЕСТВЛЯЕТ ДОСТАВКУ, САМОСТОЯТЕЛЬНО ИЛИ ПЕРЕВОЗЧИК (НАЗВАНИЕ КОМПАНИИ)</t>
  </si>
  <si>
    <t xml:space="preserve">ПО КАЖДОМУ НАСЕЛЕННОМУ ПУНКТУ НЕОБХОДИМО УКАЗАТЬ ПОЛНУЮ ИНФОРМАЦИЮ, КАК В ЯНДЕКС КАРТАХ 
</t>
  </si>
  <si>
    <t>ДОСТАВКУ ОСУЩЕСТВЛЯЕМ САМОСТОЯТЕЛЬНО ПО ВСЕМ НАПРАВЛЕНИЯМ</t>
  </si>
  <si>
    <t>№ П/п</t>
  </si>
  <si>
    <t>Стоимость доставки из Туапсе, Краснодарский край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</si>
  <si>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</si>
  <si>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</si>
  <si>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</si>
  <si>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</si>
  <si>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</si>
  <si>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</si>
  <si>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</si>
  <si>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</si>
  <si>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</si>
  <si>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</si>
  <si>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</si>
  <si>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с. Агой Туапсинский район</t>
  </si>
  <si>
    <t>1-3 дня</t>
  </si>
  <si>
    <t>по запросу</t>
  </si>
  <si>
    <t>с. Анастасиевка Туапсинский район</t>
  </si>
  <si>
    <t>с. Бжид Туапсинский район</t>
  </si>
  <si>
    <t>п.п. "Весна" Туапсинский район</t>
  </si>
  <si>
    <t>с. Вольное Туапсинский район</t>
  </si>
  <si>
    <t>с. Георгиевское Туапсинский район</t>
  </si>
  <si>
    <t>п.п. "Гизель-Дере" Туапсинский район</t>
  </si>
  <si>
    <t>с. Гойтх Туапсинский район</t>
  </si>
  <si>
    <t>п. Горный Туапсинский район</t>
  </si>
  <si>
    <t>с. Горское Туапсинский район</t>
  </si>
  <si>
    <t>п. Греческий Туапсинский район</t>
  </si>
  <si>
    <t>с. Дедеркой Туапсинский район</t>
  </si>
  <si>
    <t>с. Дефановка Туапсинский район</t>
  </si>
  <si>
    <t>п.г.т. Джубга Туапсинский район</t>
  </si>
  <si>
    <t>с. Заречье Туапсинский район</t>
  </si>
  <si>
    <t>с. Индюк Туапсинский район</t>
  </si>
  <si>
    <t>с. Кирпичное Туапсинский район</t>
  </si>
  <si>
    <t>с. Красное Туапсинский район</t>
  </si>
  <si>
    <t>с. Кривенковское Туапсинский район</t>
  </si>
  <si>
    <t>с. Кроянское Туапсинский район</t>
  </si>
  <si>
    <t>с. Лермонтово Туапсинский район</t>
  </si>
  <si>
    <t>п. Майский Туапсинский район</t>
  </si>
  <si>
    <t>с. Мессажай Туапсинский район</t>
  </si>
  <si>
    <t>с Моловановка Туапсинский район</t>
  </si>
  <si>
    <t>п.п. Небуг Туапсинский район</t>
  </si>
  <si>
    <t>п. Новомихайловский Туапсинский район</t>
  </si>
  <si>
    <t>п. Октябрьский Туапсингкий район</t>
  </si>
  <si>
    <t>п.п. Ольгинка Туапсинский район</t>
  </si>
  <si>
    <t>с. Пляхо Туапсинский район</t>
  </si>
  <si>
    <t>п. Пригородный Туапсинский район</t>
  </si>
  <si>
    <t>п.Сосновый Туапсинский район</t>
  </si>
  <si>
    <t>с. Тенгинка Туапсинский район</t>
  </si>
  <si>
    <t>п. Тюменский Туапсинский район</t>
  </si>
  <si>
    <t>с. Холодный Родник Туапсинский район</t>
  </si>
  <si>
    <t>с. Цыпка Туапсинский район</t>
  </si>
  <si>
    <t>с. Шаумян Туапсинский район</t>
  </si>
  <si>
    <t>с. Шепси Туапсинский район</t>
  </si>
  <si>
    <t>п.п. Южный  Туапсинский район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</si>
</sst>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FF0000"/>
      <name val="Arial"/>
    </font>
    <font>
      <sz val="11.0"/>
      <color rgb="FF999999"/>
      <name val="Arial"/>
    </font>
    <font>
      <sz val="8.0"/>
      <color theme="1"/>
      <name val="Arial"/>
    </font>
    <font>
      <sz val="10.0"/>
      <color theme="1"/>
      <name val="Arial"/>
    </font>
    <font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Alignment="1" applyBorder="1" applyFont="1">
      <alignment horizontal="left"/>
    </xf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Alignment="1" applyBorder="1" applyFont="1">
      <alignment horizontal="left"/>
    </xf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4" fillId="0" fontId="6" numFmtId="0" xfId="0" applyBorder="1" applyFont="1"/>
    <xf borderId="0" fillId="0" fontId="6" numFmtId="0" xfId="0" applyFont="1"/>
    <xf borderId="0" fillId="0" fontId="6" numFmtId="0" xfId="0" applyAlignment="1" applyFont="1">
      <alignment horizontal="right" vertical="center"/>
    </xf>
    <xf borderId="5" fillId="0" fontId="6" numFmtId="0" xfId="0" applyBorder="1" applyFont="1"/>
    <xf borderId="0" fillId="0" fontId="7" numFmtId="0" xfId="0" applyAlignment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4" fillId="0" fontId="6" numFmtId="0" xfId="0" applyAlignment="1" applyBorder="1" applyFont="1">
      <alignment shrinkToFit="0" wrapText="1"/>
    </xf>
    <xf borderId="0" fillId="0" fontId="2" numFmtId="0" xfId="0" applyFont="1"/>
    <xf borderId="0" fillId="0" fontId="8" numFmtId="0" xfId="0" applyAlignment="1" applyFont="1">
      <alignment horizontal="right" vertical="center"/>
    </xf>
    <xf borderId="5" fillId="0" fontId="1" numFmtId="0" xfId="0" applyBorder="1" applyFont="1"/>
    <xf borderId="6" fillId="2" fontId="6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0" fillId="0" fontId="1" numFmtId="0" xfId="0" applyAlignment="1" applyBorder="1" applyFont="1">
      <alignment horizontal="left"/>
    </xf>
    <xf borderId="11" fillId="0" fontId="2" numFmtId="0" xfId="0" applyBorder="1" applyFont="1"/>
    <xf borderId="11" fillId="0" fontId="8" numFmtId="0" xfId="0" applyAlignment="1" applyBorder="1" applyFont="1">
      <alignment horizontal="right" vertical="center"/>
    </xf>
    <xf borderId="12" fillId="0" fontId="1" numFmtId="0" xfId="0" applyBorder="1" applyFont="1"/>
    <xf borderId="13" fillId="2" fontId="8" numFmtId="0" xfId="0" applyAlignment="1" applyBorder="1" applyFill="1" applyFont="1">
      <alignment horizontal="center" readingOrder="1" shrinkToFit="0" vertical="center" wrapText="1"/>
    </xf>
    <xf borderId="13" fillId="3" fontId="8" numFmtId="0" xfId="0" applyAlignment="1" applyBorder="1" applyFill="1" applyFont="1">
      <alignment horizontal="center" readingOrder="1" shrinkToFit="0" vertical="center" wrapText="1"/>
    </xf>
    <xf borderId="13" fillId="3" fontId="8" numFmtId="0" xfId="0" applyAlignment="1" applyBorder="1" applyFill="1" applyFont="1">
      <alignment horizontal="left" shrinkToFit="0" vertical="center" wrapText="1"/>
    </xf>
    <xf borderId="13" fillId="0" fontId="10" numFmtId="0" xfId="0" applyAlignment="1" applyBorder="1" applyFont="1">
      <alignment horizontal="center" readingOrder="1" shrinkToFit="0" vertical="center" wrapText="1"/>
    </xf>
    <xf borderId="13" fillId="0" fontId="10" numFmtId="0" xfId="0" applyAlignment="1" applyBorder="1" applyFont="1">
      <alignment horizontal="center" readingOrder="1" vertical="center"/>
    </xf>
    <xf borderId="13" fillId="0" fontId="10" numFmtId="0" xfId="0" applyAlignment="1" applyBorder="1" applyFont="1">
      <alignment horizontal="left" vertical="center"/>
    </xf>
    <xf borderId="13" fillId="0" fontId="10" numFmtId="49" xfId="0" applyAlignment="1" applyBorder="1" applyFont="1" applyNumberFormat="1">
      <alignment horizontal="center" readingOrder="1" vertical="center"/>
    </xf>
    <xf borderId="0" fillId="0" fontId="10" numFmtId="0" xfId="0" applyFont="1"/>
    <xf borderId="13" fillId="0" fontId="10" numFmtId="0" xfId="0" applyAlignment="1" applyBorder="1" applyFont="1">
      <alignment horizontal="left" shrinkToFit="0" vertical="center" wrapText="1"/>
    </xf>
    <xf borderId="0" fillId="0" fontId="10" numFmtId="0" xfId="0" applyAlignment="1" applyFont="1">
      <alignment horizontal="left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142875</xdr:colOff>
      <xdr:row>0</xdr:row>
      <xdr:rowOff>114300</xdr:rowOff>
    </xdr:from>
    <xdr:ext cx="3638550" cy="800100"/>
    <xdr:sp>
      <xdr:nvSpPr>
        <xdr:cNvPr id="3" name="Shape 3"/>
        <xdr:cNvSpPr txBox="1"/>
      </xdr:nvSpPr>
      <xdr:spPr>
        <a:xfrm>
          <a:off x="3534180" y="3390718"/>
          <a:ext cx="3623641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Районная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Туапсе	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+7 918 2083975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tuapse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43"/>
    <col customWidth="1" min="2" max="2" width="3.86"/>
    <col customWidth="1" min="3" max="3" width="35.29"/>
    <col customWidth="1" min="4" max="8" width="8.71"/>
    <col customWidth="1" min="9" max="11" width="9.57"/>
    <col customWidth="1" min="12" max="14" width="12.71"/>
    <col customWidth="1" min="15" max="26" width="8.71"/>
  </cols>
  <sheetData>
    <row r="1">
      <c r="A1" s="1"/>
      <c r="B1" s="2">
        <f>NOW()</f>
        <v>46276.17293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6.0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 hidden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 hidden="1">
      <c r="A9" s="9"/>
      <c r="B9" s="1"/>
      <c r="C9" s="10"/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 hidden="1">
      <c r="A10" s="9"/>
      <c r="B10" s="1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 hidden="1">
      <c r="A11" s="9"/>
      <c r="B11" s="1"/>
      <c r="C11" s="14"/>
      <c r="N11" s="15"/>
    </row>
    <row r="12" hidden="1">
      <c r="A12" s="9"/>
      <c r="B12" s="1"/>
      <c r="C12" s="16"/>
      <c r="D12" s="1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9"/>
      <c r="P12" s="20"/>
    </row>
    <row r="13" hidden="1">
      <c r="A13" s="9"/>
      <c r="B13" s="1"/>
      <c r="C13" s="21"/>
      <c r="D13" s="1"/>
      <c r="E13" s="17" t="s">
        <v>1</v>
      </c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20"/>
    </row>
    <row r="14" hidden="1">
      <c r="A14" s="9"/>
      <c r="B14" s="1"/>
      <c r="C14" s="21"/>
      <c r="D14" s="1"/>
      <c r="E14" s="17" t="s">
        <v>2</v>
      </c>
      <c r="F14" s="18"/>
      <c r="G14" s="18"/>
      <c r="H14" s="18"/>
      <c r="I14" s="18"/>
      <c r="J14" s="18"/>
      <c r="K14" s="18"/>
      <c r="L14" s="18"/>
      <c r="M14" s="18"/>
      <c r="N14" s="18"/>
      <c r="O14" s="19"/>
      <c r="P14" s="20"/>
    </row>
    <row r="15" hidden="1">
      <c r="A15" s="9"/>
      <c r="B15" s="1"/>
      <c r="C15" s="22" t="s">
        <v>3</v>
      </c>
      <c r="D15" s="1"/>
      <c r="E15" s="23" t="s">
        <v>4</v>
      </c>
      <c r="P15" s="15"/>
    </row>
    <row r="16" hidden="1">
      <c r="A16" s="9"/>
      <c r="B16" s="1"/>
      <c r="C16" s="21"/>
      <c r="D16" s="1"/>
      <c r="E16" s="24"/>
      <c r="F16" s="24"/>
      <c r="G16" s="1"/>
      <c r="H16" s="1"/>
      <c r="I16" s="1"/>
      <c r="J16" s="1"/>
      <c r="K16" s="1"/>
      <c r="L16" s="1"/>
      <c r="M16" s="25"/>
      <c r="N16" s="26"/>
    </row>
    <row r="17" hidden="1">
      <c r="A17" s="9"/>
      <c r="B17" s="1"/>
      <c r="C17" s="21"/>
      <c r="D17" s="1"/>
      <c r="E17" s="24"/>
      <c r="F17" s="24"/>
      <c r="G17" s="1"/>
      <c r="H17" s="1"/>
      <c r="I17" s="1"/>
      <c r="J17" s="1"/>
      <c r="K17" s="1"/>
      <c r="L17" s="1"/>
      <c r="M17" s="25"/>
      <c r="N17" s="26"/>
    </row>
    <row r="18" hidden="1">
      <c r="A18" s="9"/>
      <c r="B18" s="1"/>
      <c r="C18" s="27"/>
      <c r="D18" s="28"/>
      <c r="E18" s="28"/>
      <c r="F18" s="28"/>
      <c r="G18" s="28"/>
      <c r="H18" s="28"/>
      <c r="I18" s="28"/>
      <c r="J18" s="28"/>
      <c r="K18" s="28"/>
      <c r="L18" s="29"/>
      <c r="M18" s="25"/>
      <c r="N18" s="26"/>
    </row>
    <row r="19" hidden="1">
      <c r="A19" s="9"/>
      <c r="B19" s="1"/>
      <c r="C19" s="30"/>
      <c r="D19" s="31"/>
      <c r="E19" s="31"/>
      <c r="F19" s="31"/>
      <c r="G19" s="31"/>
      <c r="H19" s="31"/>
      <c r="I19" s="31"/>
      <c r="J19" s="31"/>
      <c r="K19" s="31"/>
      <c r="L19" s="31"/>
      <c r="M19" s="25"/>
      <c r="N19" s="26"/>
    </row>
    <row r="20" hidden="1">
      <c r="A20" s="9"/>
      <c r="B20" s="1"/>
      <c r="C20" s="32" t="s">
        <v>5</v>
      </c>
      <c r="D20" s="28"/>
      <c r="E20" s="28"/>
      <c r="F20" s="28"/>
      <c r="G20" s="28"/>
      <c r="H20" s="28"/>
      <c r="I20" s="28"/>
      <c r="J20" s="28"/>
      <c r="K20" s="28"/>
      <c r="L20" s="28"/>
      <c r="M20" s="29"/>
      <c r="N20" s="26"/>
    </row>
    <row r="21" ht="15.75" customHeight="1">
      <c r="A21" s="33"/>
      <c r="B21" s="34"/>
      <c r="C21" s="35"/>
      <c r="D21" s="34"/>
      <c r="E21" s="36"/>
      <c r="F21" s="36"/>
      <c r="G21" s="34"/>
      <c r="H21" s="34"/>
      <c r="I21" s="34"/>
      <c r="J21" s="34"/>
      <c r="K21" s="34"/>
      <c r="L21" s="34"/>
      <c r="M21" s="37"/>
      <c r="N21" s="38"/>
    </row>
    <row r="22" ht="15.75" customHeight="1">
      <c r="A22" s="39"/>
      <c r="B22" s="40" t="s">
        <v>6</v>
      </c>
      <c r="C22" s="41" t="s">
        <v>7</v>
      </c>
      <c r="D22" s="40" t="s">
        <v>8</v>
      </c>
      <c r="E22" s="40" t="s">
        <v>9</v>
      </c>
      <c r="F22" s="40" t="s">
        <v>10</v>
      </c>
      <c r="G22" s="40" t="s">
        <v>11</v>
      </c>
      <c r="H22" s="40" t="s">
        <v>12</v>
      </c>
      <c r="I22" s="40" t="s">
        <v>13</v>
      </c>
      <c r="J22" s="40" t="s">
        <v>14</v>
      </c>
      <c r="K22" s="40" t="s">
        <v>15</v>
      </c>
      <c r="L22" s="40" t="s">
        <v>16</v>
      </c>
      <c r="M22" s="40" t="s">
        <v>17</v>
      </c>
      <c r="N22" s="40" t="s">
        <v>18</v>
      </c>
    </row>
    <row r="23" ht="19.5" customHeight="1">
      <c r="A23" s="42"/>
      <c r="B23" s="43">
        <v>1.0</v>
      </c>
      <c r="C23" s="44" t="s">
        <v>19</v>
      </c>
      <c r="D23" s="42" t="s">
        <v>20</v>
      </c>
      <c r="E23" s="43">
        <v>580.0</v>
      </c>
      <c r="F23" s="43">
        <v>670.0</v>
      </c>
      <c r="G23" s="43">
        <v>750.0</v>
      </c>
      <c r="H23" s="43">
        <v>980.0</v>
      </c>
      <c r="I23" s="43">
        <v>1960.0</v>
      </c>
      <c r="J23" s="43">
        <v>2740.0</v>
      </c>
      <c r="K23" s="43">
        <v>3420.0</v>
      </c>
      <c r="L23" s="45" t="s">
        <v>21</v>
      </c>
      <c r="M23" s="45" t="s">
        <v>21</v>
      </c>
      <c r="N23" s="45" t="s">
        <v>21</v>
      </c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ht="19.5" customHeight="1">
      <c r="A24" s="42"/>
      <c r="B24" s="43">
        <v>2.0</v>
      </c>
      <c r="C24" s="44" t="s">
        <v>22</v>
      </c>
      <c r="D24" s="42" t="s">
        <v>20</v>
      </c>
      <c r="E24" s="43">
        <v>640.0</v>
      </c>
      <c r="F24" s="43">
        <v>720.0</v>
      </c>
      <c r="G24" s="43">
        <v>780.0</v>
      </c>
      <c r="H24" s="43">
        <v>1020.0</v>
      </c>
      <c r="I24" s="43">
        <v>2030.0</v>
      </c>
      <c r="J24" s="43">
        <v>2830.0</v>
      </c>
      <c r="K24" s="43">
        <v>3530.0</v>
      </c>
      <c r="L24" s="45" t="s">
        <v>21</v>
      </c>
      <c r="M24" s="45" t="s">
        <v>21</v>
      </c>
      <c r="N24" s="45" t="s">
        <v>21</v>
      </c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ht="19.5" customHeight="1">
      <c r="A25" s="43"/>
      <c r="B25" s="43">
        <v>3.0</v>
      </c>
      <c r="C25" s="44" t="s">
        <v>23</v>
      </c>
      <c r="D25" s="42" t="s">
        <v>20</v>
      </c>
      <c r="E25" s="43">
        <v>830.0</v>
      </c>
      <c r="F25" s="43">
        <v>900.0</v>
      </c>
      <c r="G25" s="43">
        <v>980.0</v>
      </c>
      <c r="H25" s="43">
        <v>1210.0</v>
      </c>
      <c r="I25" s="43">
        <v>2420.0</v>
      </c>
      <c r="J25" s="43">
        <v>3380.0</v>
      </c>
      <c r="K25" s="43">
        <v>4220.0</v>
      </c>
      <c r="L25" s="45" t="s">
        <v>21</v>
      </c>
      <c r="M25" s="45" t="s">
        <v>21</v>
      </c>
      <c r="N25" s="45" t="s">
        <v>21</v>
      </c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ht="19.5" customHeight="1">
      <c r="A26" s="43"/>
      <c r="B26" s="43">
        <v>4.0</v>
      </c>
      <c r="C26" s="44" t="s">
        <v>24</v>
      </c>
      <c r="D26" s="42" t="s">
        <v>20</v>
      </c>
      <c r="E26" s="43">
        <v>540.0</v>
      </c>
      <c r="F26" s="43">
        <v>630.0</v>
      </c>
      <c r="G26" s="43">
        <v>730.0</v>
      </c>
      <c r="H26" s="43">
        <v>950.0</v>
      </c>
      <c r="I26" s="43">
        <v>1890.0</v>
      </c>
      <c r="J26" s="43">
        <v>3300.0</v>
      </c>
      <c r="K26" s="43">
        <v>3450.0</v>
      </c>
      <c r="L26" s="45" t="s">
        <v>21</v>
      </c>
      <c r="M26" s="45" t="s">
        <v>21</v>
      </c>
      <c r="N26" s="45" t="s">
        <v>21</v>
      </c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ht="19.5" customHeight="1">
      <c r="A27" s="43"/>
      <c r="B27" s="43">
        <v>5.0</v>
      </c>
      <c r="C27" s="44" t="s">
        <v>25</v>
      </c>
      <c r="D27" s="42" t="s">
        <v>20</v>
      </c>
      <c r="E27" s="43">
        <v>580.0</v>
      </c>
      <c r="F27" s="43">
        <v>670.0</v>
      </c>
      <c r="G27" s="43">
        <v>750.0</v>
      </c>
      <c r="H27" s="43">
        <v>980.0</v>
      </c>
      <c r="I27" s="43">
        <v>1960.0</v>
      </c>
      <c r="J27" s="43">
        <v>2740.0</v>
      </c>
      <c r="K27" s="43">
        <v>3420.0</v>
      </c>
      <c r="L27" s="45" t="s">
        <v>21</v>
      </c>
      <c r="M27" s="45" t="s">
        <v>21</v>
      </c>
      <c r="N27" s="45" t="s">
        <v>21</v>
      </c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ht="19.5" customHeight="1">
      <c r="A28" s="43"/>
      <c r="B28" s="43">
        <v>6.0</v>
      </c>
      <c r="C28" s="44" t="s">
        <v>26</v>
      </c>
      <c r="D28" s="42" t="s">
        <v>20</v>
      </c>
      <c r="E28" s="43">
        <v>660.0</v>
      </c>
      <c r="F28" s="43">
        <v>750.0</v>
      </c>
      <c r="G28" s="43">
        <v>830.0</v>
      </c>
      <c r="H28" s="43">
        <v>1060.0</v>
      </c>
      <c r="I28" s="43">
        <v>2120.0</v>
      </c>
      <c r="J28" s="43">
        <v>2970.0</v>
      </c>
      <c r="K28" s="43">
        <v>3700.0</v>
      </c>
      <c r="L28" s="45" t="s">
        <v>21</v>
      </c>
      <c r="M28" s="45" t="s">
        <v>21</v>
      </c>
      <c r="N28" s="45" t="s">
        <v>21</v>
      </c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ht="19.5" customHeight="1">
      <c r="A29" s="43"/>
      <c r="B29" s="43">
        <v>7.0</v>
      </c>
      <c r="C29" s="44" t="s">
        <v>27</v>
      </c>
      <c r="D29" s="42" t="s">
        <v>20</v>
      </c>
      <c r="E29" s="43">
        <v>660.0</v>
      </c>
      <c r="F29" s="43">
        <v>750.0</v>
      </c>
      <c r="G29" s="43">
        <v>830.0</v>
      </c>
      <c r="H29" s="43">
        <v>1060.0</v>
      </c>
      <c r="I29" s="43">
        <v>2120.0</v>
      </c>
      <c r="J29" s="43">
        <v>2970.0</v>
      </c>
      <c r="K29" s="43">
        <v>3700.0</v>
      </c>
      <c r="L29" s="45" t="s">
        <v>21</v>
      </c>
      <c r="M29" s="45" t="s">
        <v>21</v>
      </c>
      <c r="N29" s="45" t="s">
        <v>21</v>
      </c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ht="19.5" customHeight="1">
      <c r="A30" s="43"/>
      <c r="B30" s="43">
        <v>8.0</v>
      </c>
      <c r="C30" s="44" t="s">
        <v>28</v>
      </c>
      <c r="D30" s="42" t="s">
        <v>20</v>
      </c>
      <c r="E30" s="43">
        <v>580.0</v>
      </c>
      <c r="F30" s="43">
        <v>670.0</v>
      </c>
      <c r="G30" s="43">
        <v>750.0</v>
      </c>
      <c r="H30" s="43">
        <v>980.0</v>
      </c>
      <c r="I30" s="43">
        <v>1960.0</v>
      </c>
      <c r="J30" s="43">
        <v>2740.0</v>
      </c>
      <c r="K30" s="43">
        <v>3420.0</v>
      </c>
      <c r="L30" s="45" t="s">
        <v>21</v>
      </c>
      <c r="M30" s="45" t="s">
        <v>21</v>
      </c>
      <c r="N30" s="45" t="s">
        <v>21</v>
      </c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ht="19.5" customHeight="1">
      <c r="A31" s="43"/>
      <c r="B31" s="43">
        <v>9.0</v>
      </c>
      <c r="C31" s="44" t="s">
        <v>29</v>
      </c>
      <c r="D31" s="42" t="s">
        <v>20</v>
      </c>
      <c r="E31" s="43">
        <v>750.0</v>
      </c>
      <c r="F31" s="43">
        <v>800.0</v>
      </c>
      <c r="G31" s="43">
        <v>870.0</v>
      </c>
      <c r="H31" s="43">
        <v>1100.0</v>
      </c>
      <c r="I31" s="43">
        <v>2190.0</v>
      </c>
      <c r="J31" s="43">
        <v>3060.0</v>
      </c>
      <c r="K31" s="43">
        <v>3820.0</v>
      </c>
      <c r="L31" s="45" t="s">
        <v>21</v>
      </c>
      <c r="M31" s="45" t="s">
        <v>21</v>
      </c>
      <c r="N31" s="45" t="s">
        <v>21</v>
      </c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ht="19.5" customHeight="1">
      <c r="A32" s="43"/>
      <c r="B32" s="43">
        <v>10.0</v>
      </c>
      <c r="C32" s="44" t="s">
        <v>30</v>
      </c>
      <c r="D32" s="42" t="s">
        <v>20</v>
      </c>
      <c r="E32" s="43">
        <v>830.0</v>
      </c>
      <c r="F32" s="43">
        <v>900.0</v>
      </c>
      <c r="G32" s="43">
        <v>980.0</v>
      </c>
      <c r="H32" s="43">
        <v>1210.0</v>
      </c>
      <c r="I32" s="43">
        <v>2420.0</v>
      </c>
      <c r="J32" s="43">
        <v>3380.0</v>
      </c>
      <c r="K32" s="43">
        <v>4220.0</v>
      </c>
      <c r="L32" s="45" t="s">
        <v>21</v>
      </c>
      <c r="M32" s="45" t="s">
        <v>21</v>
      </c>
      <c r="N32" s="45" t="s">
        <v>21</v>
      </c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ht="19.5" customHeight="1">
      <c r="A33" s="43"/>
      <c r="B33" s="43">
        <v>11.0</v>
      </c>
      <c r="C33" s="44" t="s">
        <v>31</v>
      </c>
      <c r="D33" s="42" t="s">
        <v>20</v>
      </c>
      <c r="E33" s="43">
        <v>580.0</v>
      </c>
      <c r="F33" s="43">
        <v>670.0</v>
      </c>
      <c r="G33" s="43">
        <v>750.0</v>
      </c>
      <c r="H33" s="43">
        <v>980.0</v>
      </c>
      <c r="I33" s="43">
        <v>1960.0</v>
      </c>
      <c r="J33" s="43">
        <v>2740.0</v>
      </c>
      <c r="K33" s="43">
        <v>3420.0</v>
      </c>
      <c r="L33" s="45" t="s">
        <v>21</v>
      </c>
      <c r="M33" s="45" t="s">
        <v>21</v>
      </c>
      <c r="N33" s="45" t="s">
        <v>21</v>
      </c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ht="19.5" customHeight="1">
      <c r="A34" s="43"/>
      <c r="B34" s="43">
        <v>12.0</v>
      </c>
      <c r="C34" s="44" t="s">
        <v>32</v>
      </c>
      <c r="D34" s="42" t="s">
        <v>20</v>
      </c>
      <c r="E34" s="43">
        <v>580.0</v>
      </c>
      <c r="F34" s="43">
        <v>670.0</v>
      </c>
      <c r="G34" s="43">
        <v>750.0</v>
      </c>
      <c r="H34" s="43">
        <v>980.0</v>
      </c>
      <c r="I34" s="43">
        <v>1960.0</v>
      </c>
      <c r="J34" s="43">
        <v>2740.0</v>
      </c>
      <c r="K34" s="43">
        <v>3420.0</v>
      </c>
      <c r="L34" s="45" t="s">
        <v>21</v>
      </c>
      <c r="M34" s="45" t="s">
        <v>21</v>
      </c>
      <c r="N34" s="45" t="s">
        <v>21</v>
      </c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ht="19.5" customHeight="1">
      <c r="A35" s="43"/>
      <c r="B35" s="43">
        <v>13.0</v>
      </c>
      <c r="C35" s="44" t="s">
        <v>33</v>
      </c>
      <c r="D35" s="42" t="s">
        <v>20</v>
      </c>
      <c r="E35" s="43">
        <v>830.0</v>
      </c>
      <c r="F35" s="43">
        <v>900.0</v>
      </c>
      <c r="G35" s="43">
        <v>980.0</v>
      </c>
      <c r="H35" s="43">
        <v>1210.0</v>
      </c>
      <c r="I35" s="43">
        <v>2420.0</v>
      </c>
      <c r="J35" s="43">
        <v>3380.0</v>
      </c>
      <c r="K35" s="43">
        <v>4220.0</v>
      </c>
      <c r="L35" s="45" t="s">
        <v>21</v>
      </c>
      <c r="M35" s="45" t="s">
        <v>21</v>
      </c>
      <c r="N35" s="45" t="s">
        <v>21</v>
      </c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 ht="19.5" customHeight="1">
      <c r="A36" s="43"/>
      <c r="B36" s="43">
        <v>14.0</v>
      </c>
      <c r="C36" s="44" t="s">
        <v>34</v>
      </c>
      <c r="D36" s="42" t="s">
        <v>20</v>
      </c>
      <c r="E36" s="43">
        <v>1020.0</v>
      </c>
      <c r="F36" s="43">
        <v>1100.0</v>
      </c>
      <c r="G36" s="43">
        <v>1210.0</v>
      </c>
      <c r="H36" s="43">
        <v>1440.0</v>
      </c>
      <c r="I36" s="43">
        <v>2880.0</v>
      </c>
      <c r="J36" s="43">
        <v>4030.0</v>
      </c>
      <c r="K36" s="43">
        <v>5030.0</v>
      </c>
      <c r="L36" s="45" t="s">
        <v>21</v>
      </c>
      <c r="M36" s="45" t="s">
        <v>21</v>
      </c>
      <c r="N36" s="45" t="s">
        <v>21</v>
      </c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ht="19.5" customHeight="1">
      <c r="A37" s="43"/>
      <c r="B37" s="43">
        <v>15.0</v>
      </c>
      <c r="C37" s="44" t="s">
        <v>35</v>
      </c>
      <c r="D37" s="42" t="s">
        <v>20</v>
      </c>
      <c r="E37" s="43">
        <v>580.0</v>
      </c>
      <c r="F37" s="43">
        <v>670.0</v>
      </c>
      <c r="G37" s="43">
        <v>750.0</v>
      </c>
      <c r="H37" s="43">
        <v>980.0</v>
      </c>
      <c r="I37" s="43">
        <v>1960.0</v>
      </c>
      <c r="J37" s="43">
        <v>2740.0</v>
      </c>
      <c r="K37" s="43">
        <v>3420.0</v>
      </c>
      <c r="L37" s="45" t="s">
        <v>21</v>
      </c>
      <c r="M37" s="45" t="s">
        <v>21</v>
      </c>
      <c r="N37" s="45" t="s">
        <v>21</v>
      </c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ht="19.5" customHeight="1">
      <c r="A38" s="43"/>
      <c r="B38" s="43">
        <v>16.0</v>
      </c>
      <c r="C38" s="44" t="s">
        <v>36</v>
      </c>
      <c r="D38" s="42" t="s">
        <v>20</v>
      </c>
      <c r="E38" s="43">
        <v>640.0</v>
      </c>
      <c r="F38" s="43">
        <v>720.0</v>
      </c>
      <c r="G38" s="43">
        <v>780.0</v>
      </c>
      <c r="H38" s="43">
        <v>1020.0</v>
      </c>
      <c r="I38" s="43">
        <v>2030.0</v>
      </c>
      <c r="J38" s="43">
        <v>2830.0</v>
      </c>
      <c r="K38" s="43">
        <v>3530.0</v>
      </c>
      <c r="L38" s="45" t="s">
        <v>21</v>
      </c>
      <c r="M38" s="45" t="s">
        <v>21</v>
      </c>
      <c r="N38" s="45" t="s">
        <v>21</v>
      </c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ht="19.5" customHeight="1">
      <c r="A39" s="43"/>
      <c r="B39" s="43">
        <v>17.0</v>
      </c>
      <c r="C39" s="44" t="s">
        <v>37</v>
      </c>
      <c r="D39" s="42" t="s">
        <v>20</v>
      </c>
      <c r="E39" s="43">
        <v>640.0</v>
      </c>
      <c r="F39" s="43">
        <v>720.0</v>
      </c>
      <c r="G39" s="43">
        <v>780.0</v>
      </c>
      <c r="H39" s="43">
        <v>1020.0</v>
      </c>
      <c r="I39" s="43">
        <v>2030.0</v>
      </c>
      <c r="J39" s="43">
        <v>2830.0</v>
      </c>
      <c r="K39" s="43">
        <v>3530.0</v>
      </c>
      <c r="L39" s="45" t="s">
        <v>21</v>
      </c>
      <c r="M39" s="45" t="s">
        <v>21</v>
      </c>
      <c r="N39" s="45" t="s">
        <v>21</v>
      </c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ht="19.5" customHeight="1">
      <c r="A40" s="43"/>
      <c r="B40" s="43">
        <v>18.0</v>
      </c>
      <c r="C40" s="44" t="s">
        <v>38</v>
      </c>
      <c r="D40" s="42" t="s">
        <v>20</v>
      </c>
      <c r="E40" s="43">
        <v>580.0</v>
      </c>
      <c r="F40" s="43">
        <v>670.0</v>
      </c>
      <c r="G40" s="43">
        <v>750.0</v>
      </c>
      <c r="H40" s="43">
        <v>980.0</v>
      </c>
      <c r="I40" s="43">
        <v>1960.0</v>
      </c>
      <c r="J40" s="43">
        <v>2740.0</v>
      </c>
      <c r="K40" s="43">
        <v>3420.0</v>
      </c>
      <c r="L40" s="45" t="s">
        <v>21</v>
      </c>
      <c r="M40" s="45" t="s">
        <v>21</v>
      </c>
      <c r="N40" s="45" t="s">
        <v>21</v>
      </c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ht="19.5" customHeight="1">
      <c r="A41" s="43"/>
      <c r="B41" s="43">
        <v>19.0</v>
      </c>
      <c r="C41" s="44" t="s">
        <v>39</v>
      </c>
      <c r="D41" s="42" t="s">
        <v>20</v>
      </c>
      <c r="E41" s="43">
        <v>640.0</v>
      </c>
      <c r="F41" s="43">
        <v>720.0</v>
      </c>
      <c r="G41" s="43">
        <v>780.0</v>
      </c>
      <c r="H41" s="43">
        <v>1020.0</v>
      </c>
      <c r="I41" s="43">
        <v>2030.0</v>
      </c>
      <c r="J41" s="43">
        <v>2830.0</v>
      </c>
      <c r="K41" s="43">
        <v>3530.0</v>
      </c>
      <c r="L41" s="45" t="s">
        <v>21</v>
      </c>
      <c r="M41" s="45" t="s">
        <v>21</v>
      </c>
      <c r="N41" s="45" t="s">
        <v>21</v>
      </c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 ht="19.5" customHeight="1">
      <c r="A42" s="43"/>
      <c r="B42" s="43">
        <v>20.0</v>
      </c>
      <c r="C42" s="44" t="s">
        <v>40</v>
      </c>
      <c r="D42" s="42" t="s">
        <v>20</v>
      </c>
      <c r="E42" s="43">
        <v>540.0</v>
      </c>
      <c r="F42" s="43">
        <v>630.0</v>
      </c>
      <c r="G42" s="43">
        <v>730.0</v>
      </c>
      <c r="H42" s="43">
        <v>950.0</v>
      </c>
      <c r="I42" s="43">
        <v>1890.0</v>
      </c>
      <c r="J42" s="43">
        <v>3300.0</v>
      </c>
      <c r="K42" s="43">
        <v>3450.0</v>
      </c>
      <c r="L42" s="45" t="s">
        <v>21</v>
      </c>
      <c r="M42" s="45" t="s">
        <v>21</v>
      </c>
      <c r="N42" s="45" t="s">
        <v>21</v>
      </c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ht="19.5" customHeight="1">
      <c r="A43" s="43"/>
      <c r="B43" s="43">
        <v>21.0</v>
      </c>
      <c r="C43" s="44" t="s">
        <v>41</v>
      </c>
      <c r="D43" s="42" t="s">
        <v>20</v>
      </c>
      <c r="E43" s="43">
        <v>790.0</v>
      </c>
      <c r="F43" s="43">
        <v>840.0</v>
      </c>
      <c r="G43" s="43">
        <v>900.0</v>
      </c>
      <c r="H43" s="43">
        <v>1150.0</v>
      </c>
      <c r="I43" s="43">
        <v>2300.0</v>
      </c>
      <c r="J43" s="43">
        <v>3220.0</v>
      </c>
      <c r="K43" s="43">
        <v>4030.0</v>
      </c>
      <c r="L43" s="45" t="s">
        <v>21</v>
      </c>
      <c r="M43" s="45" t="s">
        <v>21</v>
      </c>
      <c r="N43" s="45" t="s">
        <v>21</v>
      </c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ht="19.5" customHeight="1">
      <c r="A44" s="43"/>
      <c r="B44" s="43">
        <v>22.0</v>
      </c>
      <c r="C44" s="44" t="s">
        <v>42</v>
      </c>
      <c r="D44" s="42" t="s">
        <v>20</v>
      </c>
      <c r="E44" s="43">
        <v>640.0</v>
      </c>
      <c r="F44" s="43">
        <v>720.0</v>
      </c>
      <c r="G44" s="43">
        <v>780.0</v>
      </c>
      <c r="H44" s="43">
        <v>1020.0</v>
      </c>
      <c r="I44" s="43">
        <v>2030.0</v>
      </c>
      <c r="J44" s="43">
        <v>2830.0</v>
      </c>
      <c r="K44" s="43">
        <v>3530.0</v>
      </c>
      <c r="L44" s="45" t="s">
        <v>21</v>
      </c>
      <c r="M44" s="45" t="s">
        <v>21</v>
      </c>
      <c r="N44" s="45" t="s">
        <v>21</v>
      </c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ht="19.5" customHeight="1">
      <c r="A45" s="43"/>
      <c r="B45" s="43">
        <v>23.0</v>
      </c>
      <c r="C45" s="44" t="s">
        <v>43</v>
      </c>
      <c r="D45" s="42" t="s">
        <v>20</v>
      </c>
      <c r="E45" s="43">
        <v>580.0</v>
      </c>
      <c r="F45" s="43">
        <v>670.0</v>
      </c>
      <c r="G45" s="43">
        <v>750.0</v>
      </c>
      <c r="H45" s="43">
        <v>980.0</v>
      </c>
      <c r="I45" s="43">
        <v>1960.0</v>
      </c>
      <c r="J45" s="43">
        <v>2740.0</v>
      </c>
      <c r="K45" s="43">
        <v>3420.0</v>
      </c>
      <c r="L45" s="45" t="s">
        <v>21</v>
      </c>
      <c r="M45" s="45" t="s">
        <v>21</v>
      </c>
      <c r="N45" s="45" t="s">
        <v>21</v>
      </c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ht="19.5" customHeight="1">
      <c r="A46" s="43"/>
      <c r="B46" s="43">
        <v>24.0</v>
      </c>
      <c r="C46" s="44" t="s">
        <v>44</v>
      </c>
      <c r="D46" s="42" t="s">
        <v>20</v>
      </c>
      <c r="E46" s="43">
        <v>830.0</v>
      </c>
      <c r="F46" s="43">
        <v>900.0</v>
      </c>
      <c r="G46" s="43">
        <v>980.0</v>
      </c>
      <c r="H46" s="43">
        <v>1210.0</v>
      </c>
      <c r="I46" s="43">
        <v>2420.0</v>
      </c>
      <c r="J46" s="43">
        <v>3380.0</v>
      </c>
      <c r="K46" s="43">
        <v>4220.0</v>
      </c>
      <c r="L46" s="45" t="s">
        <v>21</v>
      </c>
      <c r="M46" s="45" t="s">
        <v>21</v>
      </c>
      <c r="N46" s="45" t="s">
        <v>21</v>
      </c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ht="19.5" customHeight="1">
      <c r="A47" s="43"/>
      <c r="B47" s="43">
        <v>25.0</v>
      </c>
      <c r="C47" s="47" t="s">
        <v>45</v>
      </c>
      <c r="D47" s="42" t="s">
        <v>20</v>
      </c>
      <c r="E47" s="43">
        <v>580.0</v>
      </c>
      <c r="F47" s="43">
        <v>670.0</v>
      </c>
      <c r="G47" s="43">
        <v>750.0</v>
      </c>
      <c r="H47" s="43">
        <v>980.0</v>
      </c>
      <c r="I47" s="43">
        <v>1960.0</v>
      </c>
      <c r="J47" s="43">
        <v>2740.0</v>
      </c>
      <c r="K47" s="43">
        <v>3420.0</v>
      </c>
      <c r="L47" s="45" t="s">
        <v>21</v>
      </c>
      <c r="M47" s="45" t="s">
        <v>21</v>
      </c>
      <c r="N47" s="45" t="s">
        <v>21</v>
      </c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ht="19.5" customHeight="1">
      <c r="A48" s="43"/>
      <c r="B48" s="43">
        <v>26.0</v>
      </c>
      <c r="C48" s="44" t="s">
        <v>46</v>
      </c>
      <c r="D48" s="42" t="s">
        <v>20</v>
      </c>
      <c r="E48" s="43">
        <v>750.0</v>
      </c>
      <c r="F48" s="43">
        <v>800.0</v>
      </c>
      <c r="G48" s="43">
        <v>870.0</v>
      </c>
      <c r="H48" s="43">
        <v>1100.0</v>
      </c>
      <c r="I48" s="43">
        <v>2190.0</v>
      </c>
      <c r="J48" s="43">
        <v>3060.0</v>
      </c>
      <c r="K48" s="43">
        <v>3820.0</v>
      </c>
      <c r="L48" s="45" t="s">
        <v>21</v>
      </c>
      <c r="M48" s="45" t="s">
        <v>21</v>
      </c>
      <c r="N48" s="45" t="s">
        <v>21</v>
      </c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ht="19.5" customHeight="1">
      <c r="A49" s="43"/>
      <c r="B49" s="43">
        <v>27.0</v>
      </c>
      <c r="C49" s="44" t="s">
        <v>47</v>
      </c>
      <c r="D49" s="42" t="s">
        <v>20</v>
      </c>
      <c r="E49" s="43">
        <v>790.0</v>
      </c>
      <c r="F49" s="43">
        <v>840.0</v>
      </c>
      <c r="G49" s="43">
        <v>900.0</v>
      </c>
      <c r="H49" s="43">
        <v>1150.0</v>
      </c>
      <c r="I49" s="43">
        <v>2300.0</v>
      </c>
      <c r="J49" s="43">
        <v>3220.0</v>
      </c>
      <c r="K49" s="43">
        <v>4030.0</v>
      </c>
      <c r="L49" s="45" t="s">
        <v>21</v>
      </c>
      <c r="M49" s="45" t="s">
        <v>21</v>
      </c>
      <c r="N49" s="45" t="s">
        <v>21</v>
      </c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ht="19.5" customHeight="1">
      <c r="A50" s="43"/>
      <c r="B50" s="43">
        <v>28.0</v>
      </c>
      <c r="C50" s="44" t="s">
        <v>48</v>
      </c>
      <c r="D50" s="42" t="s">
        <v>20</v>
      </c>
      <c r="E50" s="43">
        <v>660.0</v>
      </c>
      <c r="F50" s="43">
        <v>750.0</v>
      </c>
      <c r="G50" s="43">
        <v>830.0</v>
      </c>
      <c r="H50" s="43">
        <v>1060.0</v>
      </c>
      <c r="I50" s="43">
        <v>2120.0</v>
      </c>
      <c r="J50" s="43">
        <v>2970.0</v>
      </c>
      <c r="K50" s="43">
        <v>3700.0</v>
      </c>
      <c r="L50" s="45" t="s">
        <v>21</v>
      </c>
      <c r="M50" s="45" t="s">
        <v>21</v>
      </c>
      <c r="N50" s="45" t="s">
        <v>21</v>
      </c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ht="19.5" customHeight="1">
      <c r="A51" s="43"/>
      <c r="B51" s="43">
        <v>29.0</v>
      </c>
      <c r="C51" s="44" t="s">
        <v>49</v>
      </c>
      <c r="D51" s="42" t="s">
        <v>20</v>
      </c>
      <c r="E51" s="43">
        <v>750.0</v>
      </c>
      <c r="F51" s="43">
        <v>800.0</v>
      </c>
      <c r="G51" s="43">
        <v>870.0</v>
      </c>
      <c r="H51" s="43">
        <v>1100.0</v>
      </c>
      <c r="I51" s="43">
        <v>2190.0</v>
      </c>
      <c r="J51" s="43">
        <v>3060.0</v>
      </c>
      <c r="K51" s="43">
        <v>3820.0</v>
      </c>
      <c r="L51" s="45" t="s">
        <v>21</v>
      </c>
      <c r="M51" s="45" t="s">
        <v>21</v>
      </c>
      <c r="N51" s="45" t="s">
        <v>21</v>
      </c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ht="19.5" customHeight="1">
      <c r="A52" s="43"/>
      <c r="B52" s="43">
        <v>30.0</v>
      </c>
      <c r="C52" s="44" t="s">
        <v>50</v>
      </c>
      <c r="D52" s="42" t="s">
        <v>20</v>
      </c>
      <c r="E52" s="43">
        <v>540.0</v>
      </c>
      <c r="F52" s="43">
        <v>630.0</v>
      </c>
      <c r="G52" s="43">
        <v>730.0</v>
      </c>
      <c r="H52" s="43">
        <v>950.0</v>
      </c>
      <c r="I52" s="43">
        <v>1890.0</v>
      </c>
      <c r="J52" s="43">
        <v>3300.0</v>
      </c>
      <c r="K52" s="43">
        <v>3450.0</v>
      </c>
      <c r="L52" s="45" t="s">
        <v>21</v>
      </c>
      <c r="M52" s="45" t="s">
        <v>21</v>
      </c>
      <c r="N52" s="45" t="s">
        <v>21</v>
      </c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ht="19.5" customHeight="1">
      <c r="A53" s="43"/>
      <c r="B53" s="43">
        <v>31.0</v>
      </c>
      <c r="C53" s="44" t="s">
        <v>51</v>
      </c>
      <c r="D53" s="42" t="s">
        <v>20</v>
      </c>
      <c r="E53" s="43">
        <v>640.0</v>
      </c>
      <c r="F53" s="43">
        <v>720.0</v>
      </c>
      <c r="G53" s="43">
        <v>780.0</v>
      </c>
      <c r="H53" s="43">
        <v>1020.0</v>
      </c>
      <c r="I53" s="43">
        <v>2030.0</v>
      </c>
      <c r="J53" s="43">
        <v>2830.0</v>
      </c>
      <c r="K53" s="43">
        <v>3530.0</v>
      </c>
      <c r="L53" s="45" t="s">
        <v>21</v>
      </c>
      <c r="M53" s="45" t="s">
        <v>21</v>
      </c>
      <c r="N53" s="45" t="s">
        <v>21</v>
      </c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ht="19.5" customHeight="1">
      <c r="A54" s="43"/>
      <c r="B54" s="43">
        <v>32.0</v>
      </c>
      <c r="C54" s="44" t="s">
        <v>52</v>
      </c>
      <c r="D54" s="42" t="s">
        <v>20</v>
      </c>
      <c r="E54" s="43">
        <v>790.0</v>
      </c>
      <c r="F54" s="43">
        <v>840.0</v>
      </c>
      <c r="G54" s="43">
        <v>900.0</v>
      </c>
      <c r="H54" s="43">
        <v>1150.0</v>
      </c>
      <c r="I54" s="43">
        <v>2300.0</v>
      </c>
      <c r="J54" s="43">
        <v>3220.0</v>
      </c>
      <c r="K54" s="43">
        <v>4030.0</v>
      </c>
      <c r="L54" s="45" t="s">
        <v>21</v>
      </c>
      <c r="M54" s="45" t="s">
        <v>21</v>
      </c>
      <c r="N54" s="45" t="s">
        <v>21</v>
      </c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ht="19.5" customHeight="1">
      <c r="A55" s="43"/>
      <c r="B55" s="43">
        <v>33.0</v>
      </c>
      <c r="C55" s="44" t="s">
        <v>53</v>
      </c>
      <c r="D55" s="42" t="s">
        <v>20</v>
      </c>
      <c r="E55" s="43">
        <v>640.0</v>
      </c>
      <c r="F55" s="43">
        <v>720.0</v>
      </c>
      <c r="G55" s="43">
        <v>780.0</v>
      </c>
      <c r="H55" s="43">
        <v>1020.0</v>
      </c>
      <c r="I55" s="43">
        <v>2030.0</v>
      </c>
      <c r="J55" s="43">
        <v>2830.0</v>
      </c>
      <c r="K55" s="43">
        <v>3530.0</v>
      </c>
      <c r="L55" s="45" t="s">
        <v>21</v>
      </c>
      <c r="M55" s="45" t="s">
        <v>21</v>
      </c>
      <c r="N55" s="45" t="s">
        <v>21</v>
      </c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ht="19.5" customHeight="1">
      <c r="A56" s="43"/>
      <c r="B56" s="43">
        <v>34.0</v>
      </c>
      <c r="C56" s="44" t="s">
        <v>54</v>
      </c>
      <c r="D56" s="42" t="s">
        <v>20</v>
      </c>
      <c r="E56" s="43">
        <v>540.0</v>
      </c>
      <c r="F56" s="43">
        <v>630.0</v>
      </c>
      <c r="G56" s="43">
        <v>730.0</v>
      </c>
      <c r="H56" s="43">
        <v>950.0</v>
      </c>
      <c r="I56" s="43">
        <v>1890.0</v>
      </c>
      <c r="J56" s="43">
        <v>3300.0</v>
      </c>
      <c r="K56" s="43">
        <v>3450.0</v>
      </c>
      <c r="L56" s="45" t="s">
        <v>21</v>
      </c>
      <c r="M56" s="45" t="s">
        <v>21</v>
      </c>
      <c r="N56" s="45" t="s">
        <v>21</v>
      </c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ht="19.5" customHeight="1">
      <c r="A57" s="43"/>
      <c r="B57" s="43">
        <v>35.0</v>
      </c>
      <c r="C57" s="44" t="s">
        <v>55</v>
      </c>
      <c r="D57" s="42" t="s">
        <v>20</v>
      </c>
      <c r="E57" s="43">
        <v>640.0</v>
      </c>
      <c r="F57" s="43">
        <v>720.0</v>
      </c>
      <c r="G57" s="43">
        <v>780.0</v>
      </c>
      <c r="H57" s="43">
        <v>1020.0</v>
      </c>
      <c r="I57" s="43">
        <v>2030.0</v>
      </c>
      <c r="J57" s="43">
        <v>2830.0</v>
      </c>
      <c r="K57" s="43">
        <v>3530.0</v>
      </c>
      <c r="L57" s="45" t="s">
        <v>21</v>
      </c>
      <c r="M57" s="45" t="s">
        <v>21</v>
      </c>
      <c r="N57" s="45" t="s">
        <v>21</v>
      </c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</row>
    <row r="58" ht="19.5" customHeight="1">
      <c r="A58" s="43"/>
      <c r="B58" s="43">
        <v>36.0</v>
      </c>
      <c r="C58" s="44" t="s">
        <v>56</v>
      </c>
      <c r="D58" s="42" t="s">
        <v>20</v>
      </c>
      <c r="E58" s="43">
        <v>750.0</v>
      </c>
      <c r="F58" s="43">
        <v>800.0</v>
      </c>
      <c r="G58" s="43">
        <v>870.0</v>
      </c>
      <c r="H58" s="43">
        <v>1100.0</v>
      </c>
      <c r="I58" s="43">
        <v>2190.0</v>
      </c>
      <c r="J58" s="43">
        <v>3060.0</v>
      </c>
      <c r="K58" s="43">
        <v>3820.0</v>
      </c>
      <c r="L58" s="45" t="s">
        <v>21</v>
      </c>
      <c r="M58" s="45" t="s">
        <v>21</v>
      </c>
      <c r="N58" s="45" t="s">
        <v>21</v>
      </c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</row>
    <row r="59" ht="19.5" customHeight="1">
      <c r="A59" s="43"/>
      <c r="B59" s="43">
        <v>37.0</v>
      </c>
      <c r="C59" s="44" t="s">
        <v>57</v>
      </c>
      <c r="D59" s="42" t="s">
        <v>20</v>
      </c>
      <c r="E59" s="43">
        <v>640.0</v>
      </c>
      <c r="F59" s="43">
        <v>720.0</v>
      </c>
      <c r="G59" s="43">
        <v>780.0</v>
      </c>
      <c r="H59" s="43">
        <v>1020.0</v>
      </c>
      <c r="I59" s="43">
        <v>2030.0</v>
      </c>
      <c r="J59" s="43">
        <v>2830.0</v>
      </c>
      <c r="K59" s="43">
        <v>3530.0</v>
      </c>
      <c r="L59" s="45" t="s">
        <v>21</v>
      </c>
      <c r="M59" s="45" t="s">
        <v>21</v>
      </c>
      <c r="N59" s="45" t="s">
        <v>21</v>
      </c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</row>
    <row r="60" ht="19.5" customHeight="1">
      <c r="A60" s="43"/>
      <c r="B60" s="43">
        <v>38.0</v>
      </c>
      <c r="C60" s="44" t="s">
        <v>58</v>
      </c>
      <c r="D60" s="42" t="s">
        <v>20</v>
      </c>
      <c r="E60" s="43">
        <v>580.0</v>
      </c>
      <c r="F60" s="43">
        <v>670.0</v>
      </c>
      <c r="G60" s="43">
        <v>750.0</v>
      </c>
      <c r="H60" s="43">
        <v>980.0</v>
      </c>
      <c r="I60" s="43">
        <v>1960.0</v>
      </c>
      <c r="J60" s="43">
        <v>2740.0</v>
      </c>
      <c r="K60" s="43">
        <v>3420.0</v>
      </c>
      <c r="L60" s="45" t="s">
        <v>21</v>
      </c>
      <c r="M60" s="45" t="s">
        <v>21</v>
      </c>
      <c r="N60" s="45" t="s">
        <v>21</v>
      </c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</row>
    <row r="61" ht="15.75" customHeight="1">
      <c r="A61" s="46"/>
      <c r="B61" s="46"/>
      <c r="C61" s="48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</row>
    <row r="62" ht="15.75" customHeight="1">
      <c r="C62" s="49"/>
    </row>
    <row r="63" ht="15.75" customHeight="1">
      <c r="C63" s="49"/>
    </row>
    <row r="64" ht="15.75" customHeight="1">
      <c r="C64" s="49"/>
    </row>
    <row r="65" ht="15.75" customHeight="1">
      <c r="C65" s="49"/>
    </row>
    <row r="66" ht="15.75" customHeight="1">
      <c r="C66" s="49"/>
    </row>
    <row r="67" ht="15.75" customHeight="1">
      <c r="C67" s="49"/>
    </row>
    <row r="68" ht="15.75" customHeight="1">
      <c r="C68" s="49"/>
    </row>
    <row r="69" ht="15.75" customHeight="1">
      <c r="C69" s="49"/>
    </row>
    <row r="70" ht="15.75" customHeight="1">
      <c r="C70" s="49"/>
    </row>
    <row r="71" ht="15.75" customHeight="1">
      <c r="C71" s="49"/>
    </row>
    <row r="72" ht="15.75" customHeight="1">
      <c r="C72" s="49"/>
    </row>
    <row r="73" ht="15.75" customHeight="1">
      <c r="C73" s="49"/>
    </row>
    <row r="74" ht="15.75" customHeight="1">
      <c r="C74" s="49"/>
    </row>
    <row r="75" ht="15.75" customHeight="1">
      <c r="C75" s="49"/>
    </row>
    <row r="76" ht="15.75" customHeight="1">
      <c r="C76" s="49"/>
    </row>
    <row r="77" ht="15.75" customHeight="1">
      <c r="C77" s="49"/>
    </row>
    <row r="78" ht="15.75" customHeight="1">
      <c r="C78" s="49"/>
    </row>
    <row r="79" ht="15.75" customHeight="1">
      <c r="C79" s="49"/>
    </row>
    <row r="80" ht="15.75" customHeight="1">
      <c r="C80" s="49"/>
    </row>
    <row r="81" ht="15.75" customHeight="1">
      <c r="C81" s="49"/>
    </row>
    <row r="82" ht="15.75" customHeight="1">
      <c r="C82" s="49"/>
    </row>
    <row r="83" ht="15.75" customHeight="1">
      <c r="C83" s="49"/>
    </row>
    <row r="84" ht="15.75" customHeight="1">
      <c r="C84" s="49"/>
    </row>
    <row r="85" ht="15.75" customHeight="1">
      <c r="C85" s="49"/>
    </row>
    <row r="86" ht="15.75" customHeight="1">
      <c r="C86" s="49"/>
    </row>
    <row r="87" ht="15.75" customHeight="1">
      <c r="C87" s="49"/>
    </row>
    <row r="88" ht="15.75" customHeight="1">
      <c r="C88" s="49"/>
    </row>
    <row r="89" ht="15.75" customHeight="1">
      <c r="C89" s="49"/>
    </row>
    <row r="90" ht="15.75" customHeight="1">
      <c r="C90" s="49"/>
    </row>
    <row r="91" ht="15.75" customHeight="1">
      <c r="C91" s="49"/>
    </row>
    <row r="92" ht="15.75" customHeight="1">
      <c r="C92" s="49"/>
    </row>
    <row r="93" ht="15.75" customHeight="1">
      <c r="C93" s="49"/>
    </row>
    <row r="94" ht="15.75" customHeight="1">
      <c r="C94" s="49"/>
    </row>
    <row r="95" ht="15.75" customHeight="1">
      <c r="C95" s="49"/>
    </row>
    <row r="96" ht="15.75" customHeight="1">
      <c r="C96" s="49"/>
    </row>
    <row r="97" ht="15.75" customHeight="1">
      <c r="C97" s="49"/>
    </row>
    <row r="98" ht="15.75" customHeight="1">
      <c r="C98" s="49"/>
    </row>
    <row r="99" ht="15.75" customHeight="1">
      <c r="C99" s="49"/>
    </row>
    <row r="100" ht="15.75" customHeight="1">
      <c r="C100" s="49"/>
    </row>
    <row r="101" ht="15.75" customHeight="1">
      <c r="C101" s="49"/>
    </row>
    <row r="102" ht="15.75" customHeight="1">
      <c r="C102" s="49"/>
    </row>
    <row r="103" ht="15.75" customHeight="1">
      <c r="C103" s="49"/>
    </row>
    <row r="104" ht="15.75" customHeight="1">
      <c r="C104" s="49"/>
    </row>
    <row r="105" ht="15.75" customHeight="1">
      <c r="C105" s="49"/>
    </row>
    <row r="106" ht="15.75" customHeight="1">
      <c r="C106" s="49"/>
    </row>
    <row r="107" ht="15.75" customHeight="1">
      <c r="C107" s="49"/>
    </row>
    <row r="108" ht="15.75" customHeight="1">
      <c r="C108" s="49"/>
    </row>
    <row r="109" ht="15.75" customHeight="1">
      <c r="C109" s="49"/>
    </row>
    <row r="110" ht="15.75" customHeight="1">
      <c r="C110" s="49"/>
    </row>
    <row r="111" ht="15.75" customHeight="1">
      <c r="C111" s="49"/>
    </row>
    <row r="112" ht="15.75" customHeight="1">
      <c r="C112" s="49"/>
    </row>
    <row r="113" ht="15.75" customHeight="1">
      <c r="C113" s="49"/>
    </row>
    <row r="114" ht="15.75" customHeight="1">
      <c r="C114" s="49"/>
    </row>
    <row r="115" ht="15.75" customHeight="1">
      <c r="C115" s="49"/>
    </row>
    <row r="116" ht="15.75" customHeight="1">
      <c r="C116" s="49"/>
    </row>
    <row r="117" ht="15.75" customHeight="1">
      <c r="C117" s="49"/>
    </row>
    <row r="118" ht="15.75" customHeight="1">
      <c r="C118" s="49"/>
    </row>
    <row r="119" ht="15.75" customHeight="1">
      <c r="C119" s="49"/>
    </row>
    <row r="120" ht="15.75" customHeight="1">
      <c r="C120" s="49"/>
    </row>
    <row r="121" ht="15.75" customHeight="1">
      <c r="C121" s="49"/>
    </row>
    <row r="122" ht="15.75" customHeight="1">
      <c r="C122" s="49"/>
    </row>
    <row r="123" ht="15.75" customHeight="1">
      <c r="C123" s="49"/>
    </row>
    <row r="124" ht="15.75" customHeight="1">
      <c r="C124" s="49"/>
    </row>
    <row r="125" ht="15.75" customHeight="1">
      <c r="C125" s="49"/>
    </row>
    <row r="126" ht="15.75" customHeight="1">
      <c r="C126" s="49"/>
    </row>
    <row r="127" ht="15.75" customHeight="1">
      <c r="C127" s="49"/>
    </row>
    <row r="128" ht="15.75" customHeight="1">
      <c r="C128" s="49"/>
    </row>
    <row r="129" ht="15.75" customHeight="1">
      <c r="C129" s="49"/>
    </row>
    <row r="130" ht="15.75" customHeight="1">
      <c r="C130" s="49"/>
    </row>
    <row r="131" ht="15.75" customHeight="1">
      <c r="C131" s="49"/>
    </row>
    <row r="132" ht="15.75" customHeight="1">
      <c r="C132" s="49"/>
    </row>
    <row r="133" ht="15.75" customHeight="1">
      <c r="C133" s="49"/>
    </row>
    <row r="134" ht="15.75" customHeight="1">
      <c r="C134" s="49"/>
    </row>
    <row r="135" ht="15.75" customHeight="1">
      <c r="C135" s="49"/>
    </row>
    <row r="136" ht="15.75" customHeight="1">
      <c r="C136" s="49"/>
    </row>
    <row r="137" ht="15.75" customHeight="1">
      <c r="C137" s="49"/>
    </row>
    <row r="138" ht="15.75" customHeight="1">
      <c r="C138" s="49"/>
    </row>
    <row r="139" ht="15.75" customHeight="1">
      <c r="C139" s="49"/>
    </row>
    <row r="140" ht="15.75" customHeight="1">
      <c r="C140" s="49"/>
    </row>
    <row r="141" ht="15.75" customHeight="1">
      <c r="C141" s="49"/>
    </row>
    <row r="142" ht="15.75" customHeight="1">
      <c r="C142" s="49"/>
    </row>
    <row r="143" ht="15.75" customHeight="1">
      <c r="C143" s="49"/>
    </row>
    <row r="144" ht="15.75" customHeight="1">
      <c r="C144" s="49"/>
    </row>
    <row r="145" ht="15.75" customHeight="1">
      <c r="C145" s="49"/>
    </row>
    <row r="146" ht="15.75" customHeight="1">
      <c r="C146" s="49"/>
    </row>
    <row r="147" ht="15.75" customHeight="1">
      <c r="C147" s="49"/>
    </row>
    <row r="148" ht="15.75" customHeight="1">
      <c r="C148" s="49"/>
    </row>
    <row r="149" ht="15.75" customHeight="1">
      <c r="C149" s="49"/>
    </row>
    <row r="150" ht="15.75" customHeight="1">
      <c r="C150" s="49"/>
    </row>
    <row r="151" ht="15.75" customHeight="1">
      <c r="C151" s="49"/>
    </row>
    <row r="152" ht="15.75" customHeight="1">
      <c r="C152" s="49"/>
    </row>
    <row r="153" ht="15.75" customHeight="1">
      <c r="C153" s="49"/>
    </row>
    <row r="154" ht="15.75" customHeight="1">
      <c r="C154" s="49"/>
    </row>
    <row r="155" ht="15.75" customHeight="1">
      <c r="C155" s="49"/>
    </row>
    <row r="156" ht="15.75" customHeight="1">
      <c r="C156" s="49"/>
    </row>
    <row r="157" ht="15.75" customHeight="1">
      <c r="C157" s="49"/>
    </row>
    <row r="158" ht="15.75" customHeight="1">
      <c r="C158" s="49"/>
    </row>
    <row r="159" ht="15.75" customHeight="1">
      <c r="C159" s="49"/>
    </row>
    <row r="160" ht="15.75" customHeight="1">
      <c r="C160" s="49"/>
    </row>
    <row r="161" ht="15.75" customHeight="1">
      <c r="C161" s="49"/>
    </row>
    <row r="162" ht="15.75" customHeight="1">
      <c r="C162" s="49"/>
    </row>
    <row r="163" ht="15.75" customHeight="1">
      <c r="C163" s="49"/>
    </row>
    <row r="164" ht="15.75" customHeight="1">
      <c r="C164" s="49"/>
    </row>
    <row r="165" ht="15.75" customHeight="1">
      <c r="C165" s="49"/>
    </row>
    <row r="166" ht="15.75" customHeight="1">
      <c r="C166" s="49"/>
    </row>
    <row r="167" ht="15.75" customHeight="1">
      <c r="C167" s="49"/>
    </row>
    <row r="168" ht="15.75" customHeight="1">
      <c r="C168" s="49"/>
    </row>
    <row r="169" ht="15.75" customHeight="1">
      <c r="C169" s="49"/>
    </row>
    <row r="170" ht="15.75" customHeight="1">
      <c r="C170" s="49"/>
    </row>
    <row r="171" ht="15.75" customHeight="1">
      <c r="C171" s="49"/>
    </row>
    <row r="172" ht="15.75" customHeight="1">
      <c r="C172" s="49"/>
    </row>
    <row r="173" ht="15.75" customHeight="1">
      <c r="C173" s="49"/>
    </row>
    <row r="174" ht="15.75" customHeight="1">
      <c r="C174" s="49"/>
    </row>
    <row r="175" ht="15.75" customHeight="1">
      <c r="C175" s="49"/>
    </row>
    <row r="176" ht="15.75" customHeight="1">
      <c r="C176" s="49"/>
    </row>
    <row r="177" ht="15.75" customHeight="1">
      <c r="C177" s="49"/>
    </row>
    <row r="178" ht="15.75" customHeight="1">
      <c r="C178" s="49"/>
    </row>
    <row r="179" ht="15.75" customHeight="1">
      <c r="C179" s="49"/>
    </row>
    <row r="180" ht="15.75" customHeight="1">
      <c r="C180" s="49"/>
    </row>
    <row r="181" ht="15.75" customHeight="1">
      <c r="C181" s="49"/>
    </row>
    <row r="182" ht="15.75" customHeight="1">
      <c r="C182" s="49"/>
    </row>
    <row r="183" ht="15.75" customHeight="1">
      <c r="C183" s="49"/>
    </row>
    <row r="184" ht="15.75" customHeight="1">
      <c r="C184" s="49"/>
    </row>
    <row r="185" ht="15.75" customHeight="1">
      <c r="C185" s="49"/>
    </row>
    <row r="186" ht="15.75" customHeight="1">
      <c r="C186" s="49"/>
    </row>
    <row r="187" ht="15.75" customHeight="1">
      <c r="C187" s="49"/>
    </row>
    <row r="188" ht="15.75" customHeight="1">
      <c r="C188" s="49"/>
    </row>
    <row r="189" ht="15.75" customHeight="1">
      <c r="C189" s="49"/>
    </row>
    <row r="190" ht="15.75" customHeight="1">
      <c r="C190" s="49"/>
    </row>
    <row r="191" ht="15.75" customHeight="1">
      <c r="C191" s="49"/>
    </row>
    <row r="192" ht="15.75" customHeight="1">
      <c r="C192" s="49"/>
    </row>
    <row r="193" ht="15.75" customHeight="1">
      <c r="C193" s="49"/>
    </row>
    <row r="194" ht="15.75" customHeight="1">
      <c r="C194" s="49"/>
    </row>
    <row r="195" ht="15.75" customHeight="1">
      <c r="C195" s="49"/>
    </row>
    <row r="196" ht="15.75" customHeight="1">
      <c r="C196" s="49"/>
    </row>
    <row r="197" ht="15.75" customHeight="1">
      <c r="C197" s="49"/>
    </row>
    <row r="198" ht="15.75" customHeight="1">
      <c r="C198" s="49"/>
    </row>
    <row r="199" ht="15.75" customHeight="1">
      <c r="C199" s="49"/>
    </row>
    <row r="200" ht="15.75" customHeight="1">
      <c r="C200" s="49"/>
    </row>
    <row r="201" ht="15.75" customHeight="1">
      <c r="C201" s="49"/>
    </row>
    <row r="202" ht="15.75" customHeight="1">
      <c r="C202" s="49"/>
    </row>
    <row r="203" ht="15.75" customHeight="1">
      <c r="C203" s="49"/>
    </row>
    <row r="204" ht="15.75" customHeight="1">
      <c r="C204" s="49"/>
    </row>
    <row r="205" ht="15.75" customHeight="1">
      <c r="C205" s="49"/>
    </row>
    <row r="206" ht="15.75" customHeight="1">
      <c r="C206" s="49"/>
    </row>
    <row r="207" ht="15.75" customHeight="1">
      <c r="C207" s="49"/>
    </row>
    <row r="208" ht="15.75" customHeight="1">
      <c r="C208" s="49"/>
    </row>
    <row r="209" ht="15.75" customHeight="1">
      <c r="C209" s="49"/>
    </row>
    <row r="210" ht="15.75" customHeight="1">
      <c r="C210" s="49"/>
    </row>
    <row r="211" ht="15.75" customHeight="1">
      <c r="C211" s="49"/>
    </row>
    <row r="212" ht="15.75" customHeight="1">
      <c r="C212" s="49"/>
    </row>
    <row r="213" ht="15.75" customHeight="1">
      <c r="C213" s="49"/>
    </row>
    <row r="214" ht="15.75" customHeight="1">
      <c r="C214" s="49"/>
    </row>
    <row r="215" ht="15.75" customHeight="1">
      <c r="C215" s="49"/>
    </row>
    <row r="216" ht="15.75" customHeight="1">
      <c r="C216" s="49"/>
    </row>
    <row r="217" ht="15.75" customHeight="1">
      <c r="C217" s="49"/>
    </row>
    <row r="218" ht="15.75" customHeight="1">
      <c r="C218" s="49"/>
    </row>
    <row r="219" ht="15.75" customHeight="1">
      <c r="C219" s="49"/>
    </row>
    <row r="220" ht="15.75" customHeight="1">
      <c r="C220" s="49"/>
    </row>
    <row r="221" ht="15.75" customHeight="1">
      <c r="C221" s="49"/>
    </row>
    <row r="222" ht="15.75" customHeight="1">
      <c r="C222" s="49"/>
    </row>
    <row r="223" ht="15.75" customHeight="1">
      <c r="C223" s="49"/>
    </row>
    <row r="224" ht="15.75" customHeight="1">
      <c r="C224" s="49"/>
    </row>
    <row r="225" ht="15.75" customHeight="1">
      <c r="C225" s="49"/>
    </row>
    <row r="226" ht="15.75" customHeight="1">
      <c r="C226" s="49"/>
    </row>
    <row r="227" ht="15.75" customHeight="1">
      <c r="C227" s="49"/>
    </row>
    <row r="228" ht="15.75" customHeight="1">
      <c r="C228" s="49"/>
    </row>
    <row r="229" ht="15.75" customHeight="1">
      <c r="C229" s="49"/>
    </row>
    <row r="230" ht="15.75" customHeight="1">
      <c r="C230" s="49"/>
    </row>
    <row r="231" ht="15.75" customHeight="1">
      <c r="C231" s="49"/>
    </row>
    <row r="232" ht="15.75" customHeight="1">
      <c r="C232" s="49"/>
    </row>
    <row r="233" ht="15.75" customHeight="1">
      <c r="C233" s="49"/>
    </row>
    <row r="234" ht="15.75" customHeight="1">
      <c r="C234" s="49"/>
    </row>
    <row r="235" ht="15.75" customHeight="1">
      <c r="C235" s="49"/>
    </row>
    <row r="236" ht="15.75" customHeight="1">
      <c r="C236" s="49"/>
    </row>
    <row r="237" ht="15.75" customHeight="1">
      <c r="C237" s="49"/>
    </row>
    <row r="238" ht="15.75" customHeight="1">
      <c r="C238" s="49"/>
    </row>
    <row r="239" ht="15.75" customHeight="1">
      <c r="C239" s="49"/>
    </row>
    <row r="240" ht="15.75" customHeight="1">
      <c r="C240" s="49"/>
    </row>
    <row r="241" ht="15.75" customHeight="1">
      <c r="C241" s="49"/>
    </row>
    <row r="242" ht="15.75" customHeight="1">
      <c r="C242" s="49"/>
    </row>
    <row r="243" ht="15.75" customHeight="1">
      <c r="C243" s="49"/>
    </row>
    <row r="244" ht="15.75" customHeight="1">
      <c r="C244" s="49"/>
    </row>
    <row r="245" ht="15.75" customHeight="1">
      <c r="C245" s="49"/>
    </row>
    <row r="246" ht="15.75" customHeight="1">
      <c r="C246" s="49"/>
    </row>
    <row r="247" ht="15.75" customHeight="1">
      <c r="C247" s="49"/>
    </row>
    <row r="248" ht="15.75" customHeight="1">
      <c r="C248" s="49"/>
    </row>
    <row r="249" ht="15.75" customHeight="1">
      <c r="C249" s="49"/>
    </row>
    <row r="250" ht="15.75" customHeight="1">
      <c r="C250" s="49"/>
    </row>
    <row r="251" ht="15.75" customHeight="1">
      <c r="C251" s="49"/>
    </row>
    <row r="252" ht="15.75" customHeight="1">
      <c r="C252" s="49"/>
    </row>
    <row r="253" ht="15.75" customHeight="1">
      <c r="C253" s="49"/>
    </row>
    <row r="254" ht="15.75" customHeight="1">
      <c r="C254" s="49"/>
    </row>
    <row r="255" ht="15.75" customHeight="1">
      <c r="C255" s="49"/>
    </row>
    <row r="256" ht="15.75" customHeight="1">
      <c r="C256" s="49"/>
    </row>
    <row r="257" ht="15.75" customHeight="1">
      <c r="C257" s="49"/>
    </row>
    <row r="258" ht="15.75" customHeight="1">
      <c r="C258" s="49"/>
    </row>
    <row r="259" ht="15.75" customHeight="1">
      <c r="C259" s="49"/>
    </row>
    <row r="260" ht="15.75" customHeight="1">
      <c r="C260" s="49"/>
    </row>
    <row r="261" ht="15.75" customHeight="1">
      <c r="C261" s="49"/>
    </row>
    <row r="262" ht="15.75" customHeight="1">
      <c r="C262" s="49"/>
    </row>
    <row r="263" ht="15.75" customHeight="1">
      <c r="C263" s="49"/>
    </row>
    <row r="264" ht="15.75" customHeight="1">
      <c r="C264" s="49"/>
    </row>
    <row r="265" ht="15.75" customHeight="1">
      <c r="C265" s="49"/>
    </row>
    <row r="266" ht="15.75" customHeight="1">
      <c r="C266" s="49"/>
    </row>
    <row r="267" ht="15.75" customHeight="1">
      <c r="C267" s="49"/>
    </row>
    <row r="268" ht="15.75" customHeight="1">
      <c r="C268" s="49"/>
    </row>
    <row r="269" ht="15.75" customHeight="1">
      <c r="C269" s="49"/>
    </row>
    <row r="270" ht="15.75" customHeight="1">
      <c r="C270" s="49"/>
    </row>
    <row r="271" ht="15.75" customHeight="1">
      <c r="C271" s="49"/>
    </row>
    <row r="272" ht="15.75" customHeight="1">
      <c r="C272" s="49"/>
    </row>
    <row r="273" ht="15.75" customHeight="1">
      <c r="C273" s="49"/>
    </row>
    <row r="274" ht="15.75" customHeight="1">
      <c r="C274" s="49"/>
    </row>
    <row r="275" ht="15.75" customHeight="1">
      <c r="C275" s="49"/>
    </row>
    <row r="276" ht="15.75" customHeight="1">
      <c r="C276" s="49"/>
    </row>
    <row r="277" ht="15.75" customHeight="1">
      <c r="C277" s="49"/>
    </row>
    <row r="278" ht="15.75" customHeight="1">
      <c r="C278" s="49"/>
    </row>
    <row r="279" ht="15.75" customHeight="1">
      <c r="C279" s="49"/>
    </row>
    <row r="280" ht="15.75" customHeight="1">
      <c r="C280" s="49"/>
    </row>
    <row r="281" ht="15.75" customHeight="1">
      <c r="C281" s="49"/>
    </row>
    <row r="282" ht="15.75" customHeight="1">
      <c r="C282" s="49"/>
    </row>
    <row r="283" ht="15.75" customHeight="1">
      <c r="C283" s="49"/>
    </row>
    <row r="284" ht="15.75" customHeight="1">
      <c r="C284" s="49"/>
    </row>
    <row r="285" ht="15.75" customHeight="1">
      <c r="C285" s="49"/>
    </row>
    <row r="286" ht="15.75" customHeight="1">
      <c r="C286" s="49"/>
    </row>
    <row r="287" ht="15.75" customHeight="1">
      <c r="C287" s="49"/>
    </row>
    <row r="288" ht="15.75" customHeight="1">
      <c r="C288" s="49"/>
    </row>
    <row r="289" ht="15.75" customHeight="1">
      <c r="C289" s="49"/>
    </row>
    <row r="290" ht="15.75" customHeight="1">
      <c r="C290" s="49"/>
    </row>
    <row r="291" ht="15.75" customHeight="1">
      <c r="C291" s="49"/>
    </row>
    <row r="292" ht="15.75" customHeight="1">
      <c r="C292" s="49"/>
    </row>
    <row r="293" ht="15.75" customHeight="1">
      <c r="C293" s="49"/>
    </row>
    <row r="294" ht="15.75" customHeight="1">
      <c r="C294" s="49"/>
    </row>
    <row r="295" ht="15.75" customHeight="1">
      <c r="C295" s="49"/>
    </row>
    <row r="296" ht="15.75" customHeight="1">
      <c r="C296" s="49"/>
    </row>
    <row r="297" ht="15.75" customHeight="1">
      <c r="C297" s="49"/>
    </row>
    <row r="298" ht="15.75" customHeight="1">
      <c r="C298" s="49"/>
    </row>
    <row r="299" ht="15.75" customHeight="1">
      <c r="C299" s="49"/>
    </row>
    <row r="300" ht="15.75" customHeight="1">
      <c r="C300" s="49"/>
    </row>
    <row r="301" ht="15.75" customHeight="1">
      <c r="C301" s="49"/>
    </row>
    <row r="302" ht="15.75" customHeight="1">
      <c r="C302" s="49"/>
    </row>
    <row r="303" ht="15.75" customHeight="1">
      <c r="C303" s="49"/>
    </row>
    <row r="304" ht="15.75" customHeight="1">
      <c r="C304" s="49"/>
    </row>
    <row r="305" ht="15.75" customHeight="1">
      <c r="C305" s="49"/>
    </row>
    <row r="306" ht="15.75" customHeight="1">
      <c r="C306" s="49"/>
    </row>
    <row r="307" ht="15.75" customHeight="1">
      <c r="C307" s="49"/>
    </row>
    <row r="308" ht="15.75" customHeight="1">
      <c r="C308" s="49"/>
    </row>
    <row r="309" ht="15.75" customHeight="1">
      <c r="C309" s="49"/>
    </row>
    <row r="310" ht="15.75" customHeight="1">
      <c r="C310" s="49"/>
    </row>
    <row r="311" ht="15.75" customHeight="1">
      <c r="C311" s="49"/>
    </row>
    <row r="312" ht="15.75" customHeight="1">
      <c r="C312" s="49"/>
    </row>
    <row r="313" ht="15.75" customHeight="1">
      <c r="C313" s="49"/>
    </row>
    <row r="314" ht="15.75" customHeight="1">
      <c r="C314" s="49"/>
    </row>
    <row r="315" ht="15.75" customHeight="1">
      <c r="C315" s="49"/>
    </row>
    <row r="316" ht="15.75" customHeight="1">
      <c r="C316" s="49"/>
    </row>
    <row r="317" ht="15.75" customHeight="1">
      <c r="C317" s="49"/>
    </row>
    <row r="318" ht="15.75" customHeight="1">
      <c r="C318" s="49"/>
    </row>
    <row r="319" ht="15.75" customHeight="1">
      <c r="C319" s="49"/>
    </row>
    <row r="320" ht="15.75" customHeight="1">
      <c r="C320" s="49"/>
    </row>
    <row r="321" ht="15.75" customHeight="1">
      <c r="C321" s="49"/>
    </row>
    <row r="322" ht="15.75" customHeight="1">
      <c r="C322" s="49"/>
    </row>
    <row r="323" ht="15.75" customHeight="1">
      <c r="C323" s="49"/>
    </row>
    <row r="324" ht="15.75" customHeight="1">
      <c r="C324" s="49"/>
    </row>
    <row r="325" ht="15.75" customHeight="1">
      <c r="C325" s="49"/>
    </row>
    <row r="326" ht="15.75" customHeight="1">
      <c r="C326" s="49"/>
    </row>
    <row r="327" ht="15.75" customHeight="1">
      <c r="C327" s="49"/>
    </row>
    <row r="328" ht="15.75" customHeight="1">
      <c r="C328" s="49"/>
    </row>
    <row r="329" ht="15.75" customHeight="1">
      <c r="C329" s="49"/>
    </row>
    <row r="330" ht="15.75" customHeight="1">
      <c r="C330" s="49"/>
    </row>
    <row r="331" ht="15.75" customHeight="1">
      <c r="C331" s="49"/>
    </row>
    <row r="332" ht="15.75" customHeight="1">
      <c r="C332" s="49"/>
    </row>
    <row r="333" ht="15.75" customHeight="1">
      <c r="C333" s="49"/>
    </row>
    <row r="334" ht="15.75" customHeight="1">
      <c r="C334" s="49"/>
    </row>
    <row r="335" ht="15.75" customHeight="1">
      <c r="C335" s="49"/>
    </row>
    <row r="336" ht="15.75" customHeight="1">
      <c r="C336" s="49"/>
    </row>
    <row r="337" ht="15.75" customHeight="1">
      <c r="C337" s="49"/>
    </row>
    <row r="338" ht="15.75" customHeight="1">
      <c r="C338" s="49"/>
    </row>
    <row r="339" ht="15.75" customHeight="1">
      <c r="C339" s="49"/>
    </row>
    <row r="340" ht="15.75" customHeight="1">
      <c r="C340" s="49"/>
    </row>
    <row r="341" ht="15.75" customHeight="1">
      <c r="C341" s="49"/>
    </row>
    <row r="342" ht="15.75" customHeight="1">
      <c r="C342" s="49"/>
    </row>
    <row r="343" ht="15.75" customHeight="1">
      <c r="C343" s="49"/>
    </row>
    <row r="344" ht="15.75" customHeight="1">
      <c r="C344" s="49"/>
    </row>
    <row r="345" ht="15.75" customHeight="1">
      <c r="C345" s="49"/>
    </row>
    <row r="346" ht="15.75" customHeight="1">
      <c r="C346" s="49"/>
    </row>
    <row r="347" ht="15.75" customHeight="1">
      <c r="C347" s="49"/>
    </row>
    <row r="348" ht="15.75" customHeight="1">
      <c r="C348" s="49"/>
    </row>
    <row r="349" ht="15.75" customHeight="1">
      <c r="C349" s="49"/>
    </row>
    <row r="350" ht="15.75" customHeight="1">
      <c r="C350" s="49"/>
    </row>
    <row r="351" ht="15.75" customHeight="1">
      <c r="C351" s="49"/>
    </row>
    <row r="352" ht="15.75" customHeight="1">
      <c r="C352" s="49"/>
    </row>
    <row r="353" ht="15.75" customHeight="1">
      <c r="C353" s="49"/>
    </row>
    <row r="354" ht="15.75" customHeight="1">
      <c r="C354" s="49"/>
    </row>
    <row r="355" ht="15.75" customHeight="1">
      <c r="C355" s="49"/>
    </row>
    <row r="356" ht="15.75" customHeight="1">
      <c r="C356" s="49"/>
    </row>
    <row r="357" ht="15.75" customHeight="1">
      <c r="C357" s="49"/>
    </row>
    <row r="358" ht="15.75" customHeight="1">
      <c r="C358" s="49"/>
    </row>
    <row r="359" ht="15.75" customHeight="1">
      <c r="C359" s="49"/>
    </row>
    <row r="360" ht="15.75" customHeight="1">
      <c r="C360" s="49"/>
    </row>
    <row r="361" ht="15.75" customHeight="1">
      <c r="C361" s="49"/>
    </row>
    <row r="362" ht="15.75" customHeight="1">
      <c r="C362" s="49"/>
    </row>
    <row r="363" ht="15.75" customHeight="1">
      <c r="C363" s="49"/>
    </row>
    <row r="364" ht="15.75" customHeight="1">
      <c r="C364" s="49"/>
    </row>
    <row r="365" ht="15.75" customHeight="1">
      <c r="C365" s="49"/>
    </row>
    <row r="366" ht="15.75" customHeight="1">
      <c r="C366" s="49"/>
    </row>
    <row r="367" ht="15.75" customHeight="1">
      <c r="C367" s="49"/>
    </row>
    <row r="368" ht="15.75" customHeight="1">
      <c r="C368" s="49"/>
    </row>
    <row r="369" ht="15.75" customHeight="1">
      <c r="C369" s="49"/>
    </row>
    <row r="370" ht="15.75" customHeight="1">
      <c r="C370" s="49"/>
    </row>
    <row r="371" ht="15.75" customHeight="1">
      <c r="C371" s="49"/>
    </row>
    <row r="372" ht="15.75" customHeight="1">
      <c r="C372" s="49"/>
    </row>
    <row r="373" ht="15.75" customHeight="1">
      <c r="C373" s="49"/>
    </row>
    <row r="374" ht="15.75" customHeight="1">
      <c r="C374" s="49"/>
    </row>
    <row r="375" ht="15.75" customHeight="1">
      <c r="C375" s="49"/>
    </row>
    <row r="376" ht="15.75" customHeight="1">
      <c r="C376" s="49"/>
    </row>
    <row r="377" ht="15.75" customHeight="1">
      <c r="C377" s="49"/>
    </row>
    <row r="378" ht="15.75" customHeight="1">
      <c r="C378" s="49"/>
    </row>
    <row r="379" ht="15.75" customHeight="1">
      <c r="C379" s="49"/>
    </row>
    <row r="380" ht="15.75" customHeight="1">
      <c r="C380" s="49"/>
    </row>
    <row r="381" ht="15.75" customHeight="1">
      <c r="C381" s="49"/>
    </row>
    <row r="382" ht="15.75" customHeight="1">
      <c r="C382" s="49"/>
    </row>
    <row r="383" ht="15.75" customHeight="1">
      <c r="C383" s="49"/>
    </row>
    <row r="384" ht="15.75" customHeight="1">
      <c r="C384" s="49"/>
    </row>
    <row r="385" ht="15.75" customHeight="1">
      <c r="C385" s="49"/>
    </row>
    <row r="386" ht="15.75" customHeight="1">
      <c r="C386" s="49"/>
    </row>
    <row r="387" ht="15.75" customHeight="1">
      <c r="C387" s="49"/>
    </row>
    <row r="388" ht="15.75" customHeight="1">
      <c r="C388" s="49"/>
    </row>
    <row r="389" ht="15.75" customHeight="1">
      <c r="C389" s="49"/>
    </row>
    <row r="390" ht="15.75" customHeight="1">
      <c r="C390" s="49"/>
    </row>
    <row r="391" ht="15.75" customHeight="1">
      <c r="C391" s="49"/>
    </row>
    <row r="392" ht="15.75" customHeight="1">
      <c r="C392" s="49"/>
    </row>
    <row r="393" ht="15.75" customHeight="1">
      <c r="C393" s="49"/>
    </row>
    <row r="394" ht="15.75" customHeight="1">
      <c r="C394" s="49"/>
    </row>
    <row r="395" ht="15.75" customHeight="1">
      <c r="C395" s="49"/>
    </row>
    <row r="396" ht="15.75" customHeight="1">
      <c r="C396" s="49"/>
    </row>
    <row r="397" ht="15.75" customHeight="1">
      <c r="C397" s="49"/>
    </row>
    <row r="398" ht="15.75" customHeight="1">
      <c r="C398" s="49"/>
    </row>
    <row r="399" ht="15.75" customHeight="1">
      <c r="C399" s="49"/>
    </row>
    <row r="400" ht="15.75" customHeight="1">
      <c r="C400" s="49"/>
    </row>
    <row r="401" ht="15.75" customHeight="1">
      <c r="C401" s="49"/>
    </row>
    <row r="402" ht="15.75" customHeight="1">
      <c r="C402" s="49"/>
    </row>
    <row r="403" ht="15.75" customHeight="1">
      <c r="C403" s="49"/>
    </row>
    <row r="404" ht="15.75" customHeight="1">
      <c r="C404" s="49"/>
    </row>
    <row r="405" ht="15.75" customHeight="1">
      <c r="C405" s="49"/>
    </row>
    <row r="406" ht="15.75" customHeight="1">
      <c r="C406" s="49"/>
    </row>
    <row r="407" ht="15.75" customHeight="1">
      <c r="C407" s="49"/>
    </row>
    <row r="408" ht="15.75" customHeight="1">
      <c r="C408" s="49"/>
    </row>
    <row r="409" ht="15.75" customHeight="1">
      <c r="C409" s="49"/>
    </row>
    <row r="410" ht="15.75" customHeight="1">
      <c r="C410" s="49"/>
    </row>
    <row r="411" ht="15.75" customHeight="1">
      <c r="C411" s="49"/>
    </row>
    <row r="412" ht="15.75" customHeight="1">
      <c r="C412" s="49"/>
    </row>
    <row r="413" ht="15.75" customHeight="1">
      <c r="C413" s="49"/>
    </row>
    <row r="414" ht="15.75" customHeight="1">
      <c r="C414" s="49"/>
    </row>
    <row r="415" ht="15.75" customHeight="1">
      <c r="C415" s="49"/>
    </row>
    <row r="416" ht="15.75" customHeight="1">
      <c r="C416" s="49"/>
    </row>
    <row r="417" ht="15.75" customHeight="1">
      <c r="C417" s="49"/>
    </row>
    <row r="418" ht="15.75" customHeight="1">
      <c r="C418" s="49"/>
    </row>
    <row r="419" ht="15.75" customHeight="1">
      <c r="C419" s="49"/>
    </row>
    <row r="420" ht="15.75" customHeight="1">
      <c r="C420" s="49"/>
    </row>
    <row r="421" ht="15.75" customHeight="1">
      <c r="C421" s="49"/>
    </row>
    <row r="422" ht="15.75" customHeight="1">
      <c r="C422" s="49"/>
    </row>
    <row r="423" ht="15.75" customHeight="1">
      <c r="C423" s="49"/>
    </row>
    <row r="424" ht="15.75" customHeight="1">
      <c r="C424" s="49"/>
    </row>
    <row r="425" ht="15.75" customHeight="1">
      <c r="C425" s="49"/>
    </row>
    <row r="426" ht="15.75" customHeight="1">
      <c r="C426" s="49"/>
    </row>
    <row r="427" ht="15.75" customHeight="1">
      <c r="C427" s="49"/>
    </row>
    <row r="428" ht="15.75" customHeight="1">
      <c r="C428" s="49"/>
    </row>
    <row r="429" ht="15.75" customHeight="1">
      <c r="C429" s="49"/>
    </row>
    <row r="430" ht="15.75" customHeight="1">
      <c r="C430" s="49"/>
    </row>
    <row r="431" ht="15.75" customHeight="1">
      <c r="C431" s="49"/>
    </row>
    <row r="432" ht="15.75" customHeight="1">
      <c r="C432" s="49"/>
    </row>
    <row r="433" ht="15.75" customHeight="1">
      <c r="C433" s="49"/>
    </row>
    <row r="434" ht="15.75" customHeight="1">
      <c r="C434" s="49"/>
    </row>
    <row r="435" ht="15.75" customHeight="1">
      <c r="C435" s="49"/>
    </row>
    <row r="436" ht="15.75" customHeight="1">
      <c r="C436" s="49"/>
    </row>
    <row r="437" ht="15.75" customHeight="1">
      <c r="C437" s="49"/>
    </row>
    <row r="438" ht="15.75" customHeight="1">
      <c r="C438" s="49"/>
    </row>
    <row r="439" ht="15.75" customHeight="1">
      <c r="C439" s="49"/>
    </row>
    <row r="440" ht="15.75" customHeight="1">
      <c r="C440" s="49"/>
    </row>
    <row r="441" ht="15.75" customHeight="1">
      <c r="C441" s="49"/>
    </row>
    <row r="442" ht="15.75" customHeight="1">
      <c r="C442" s="49"/>
    </row>
    <row r="443" ht="15.75" customHeight="1">
      <c r="C443" s="49"/>
    </row>
    <row r="444" ht="15.75" customHeight="1">
      <c r="C444" s="49"/>
    </row>
    <row r="445" ht="15.75" customHeight="1">
      <c r="C445" s="49"/>
    </row>
    <row r="446" ht="15.75" customHeight="1">
      <c r="C446" s="49"/>
    </row>
    <row r="447" ht="15.75" customHeight="1">
      <c r="C447" s="49"/>
    </row>
    <row r="448" ht="15.75" customHeight="1">
      <c r="C448" s="49"/>
    </row>
    <row r="449" ht="15.75" customHeight="1">
      <c r="C449" s="49"/>
    </row>
    <row r="450" ht="15.75" customHeight="1">
      <c r="C450" s="49"/>
    </row>
    <row r="451" ht="15.75" customHeight="1">
      <c r="C451" s="49"/>
    </row>
    <row r="452" ht="15.75" customHeight="1">
      <c r="C452" s="49"/>
    </row>
    <row r="453" ht="15.75" customHeight="1">
      <c r="C453" s="49"/>
    </row>
    <row r="454" ht="15.75" customHeight="1">
      <c r="C454" s="49"/>
    </row>
    <row r="455" ht="15.75" customHeight="1">
      <c r="C455" s="49"/>
    </row>
    <row r="456" ht="15.75" customHeight="1">
      <c r="C456" s="49"/>
    </row>
    <row r="457" ht="15.75" customHeight="1">
      <c r="C457" s="49"/>
    </row>
    <row r="458" ht="15.75" customHeight="1">
      <c r="C458" s="49"/>
    </row>
    <row r="459" ht="15.75" customHeight="1">
      <c r="C459" s="49"/>
    </row>
    <row r="460" ht="15.75" customHeight="1">
      <c r="C460" s="49"/>
    </row>
    <row r="461" ht="15.75" customHeight="1">
      <c r="C461" s="49"/>
    </row>
    <row r="462" ht="15.75" customHeight="1">
      <c r="C462" s="49"/>
    </row>
    <row r="463" ht="15.75" customHeight="1">
      <c r="C463" s="49"/>
    </row>
    <row r="464" ht="15.75" customHeight="1">
      <c r="C464" s="49"/>
    </row>
    <row r="465" ht="15.75" customHeight="1">
      <c r="C465" s="49"/>
    </row>
    <row r="466" ht="15.75" customHeight="1">
      <c r="C466" s="49"/>
    </row>
    <row r="467" ht="15.75" customHeight="1">
      <c r="C467" s="49"/>
    </row>
    <row r="468" ht="15.75" customHeight="1">
      <c r="C468" s="49"/>
    </row>
    <row r="469" ht="15.75" customHeight="1">
      <c r="C469" s="49"/>
    </row>
    <row r="470" ht="15.75" customHeight="1">
      <c r="C470" s="49"/>
    </row>
    <row r="471" ht="15.75" customHeight="1">
      <c r="C471" s="49"/>
    </row>
    <row r="472" ht="15.75" customHeight="1">
      <c r="C472" s="49"/>
    </row>
    <row r="473" ht="15.75" customHeight="1">
      <c r="C473" s="49"/>
    </row>
    <row r="474" ht="15.75" customHeight="1">
      <c r="C474" s="49"/>
    </row>
    <row r="475" ht="15.75" customHeight="1">
      <c r="C475" s="49"/>
    </row>
    <row r="476" ht="15.75" customHeight="1">
      <c r="C476" s="49"/>
    </row>
    <row r="477" ht="15.75" customHeight="1">
      <c r="C477" s="49"/>
    </row>
    <row r="478" ht="15.75" customHeight="1">
      <c r="C478" s="49"/>
    </row>
    <row r="479" ht="15.75" customHeight="1">
      <c r="C479" s="49"/>
    </row>
    <row r="480" ht="15.75" customHeight="1">
      <c r="C480" s="49"/>
    </row>
    <row r="481" ht="15.75" customHeight="1">
      <c r="C481" s="49"/>
    </row>
    <row r="482" ht="15.75" customHeight="1">
      <c r="C482" s="49"/>
    </row>
    <row r="483" ht="15.75" customHeight="1">
      <c r="C483" s="49"/>
    </row>
    <row r="484" ht="15.75" customHeight="1">
      <c r="C484" s="49"/>
    </row>
    <row r="485" ht="15.75" customHeight="1">
      <c r="C485" s="49"/>
    </row>
    <row r="486" ht="15.75" customHeight="1">
      <c r="C486" s="49"/>
    </row>
    <row r="487" ht="15.75" customHeight="1">
      <c r="C487" s="49"/>
    </row>
    <row r="488" ht="15.75" customHeight="1">
      <c r="C488" s="49"/>
    </row>
    <row r="489" ht="15.75" customHeight="1">
      <c r="C489" s="49"/>
    </row>
    <row r="490" ht="15.75" customHeight="1">
      <c r="C490" s="49"/>
    </row>
    <row r="491" ht="15.75" customHeight="1">
      <c r="C491" s="49"/>
    </row>
    <row r="492" ht="15.75" customHeight="1">
      <c r="C492" s="49"/>
    </row>
    <row r="493" ht="15.75" customHeight="1">
      <c r="C493" s="49"/>
    </row>
    <row r="494" ht="15.75" customHeight="1">
      <c r="C494" s="49"/>
    </row>
    <row r="495" ht="15.75" customHeight="1">
      <c r="C495" s="49"/>
    </row>
    <row r="496" ht="15.75" customHeight="1">
      <c r="C496" s="49"/>
    </row>
    <row r="497" ht="15.75" customHeight="1">
      <c r="C497" s="49"/>
    </row>
    <row r="498" ht="15.75" customHeight="1">
      <c r="C498" s="49"/>
    </row>
    <row r="499" ht="15.75" customHeight="1">
      <c r="C499" s="49"/>
    </row>
    <row r="500" ht="15.75" customHeight="1">
      <c r="C500" s="49"/>
    </row>
    <row r="501" ht="15.75" customHeight="1">
      <c r="C501" s="49"/>
    </row>
    <row r="502" ht="15.75" customHeight="1">
      <c r="C502" s="49"/>
    </row>
    <row r="503" ht="15.75" customHeight="1">
      <c r="C503" s="49"/>
    </row>
    <row r="504" ht="15.75" customHeight="1">
      <c r="C504" s="49"/>
    </row>
    <row r="505" ht="15.75" customHeight="1">
      <c r="C505" s="49"/>
    </row>
    <row r="506" ht="15.75" customHeight="1">
      <c r="C506" s="49"/>
    </row>
    <row r="507" ht="15.75" customHeight="1">
      <c r="C507" s="49"/>
    </row>
    <row r="508" ht="15.75" customHeight="1">
      <c r="C508" s="49"/>
    </row>
    <row r="509" ht="15.75" customHeight="1">
      <c r="C509" s="49"/>
    </row>
    <row r="510" ht="15.75" customHeight="1">
      <c r="C510" s="49"/>
    </row>
    <row r="511" ht="15.75" customHeight="1">
      <c r="C511" s="49"/>
    </row>
    <row r="512" ht="15.75" customHeight="1">
      <c r="C512" s="49"/>
    </row>
    <row r="513" ht="15.75" customHeight="1">
      <c r="C513" s="49"/>
    </row>
    <row r="514" ht="15.75" customHeight="1">
      <c r="C514" s="49"/>
    </row>
    <row r="515" ht="15.75" customHeight="1">
      <c r="C515" s="49"/>
    </row>
    <row r="516" ht="15.75" customHeight="1">
      <c r="C516" s="49"/>
    </row>
    <row r="517" ht="15.75" customHeight="1">
      <c r="C517" s="49"/>
    </row>
    <row r="518" ht="15.75" customHeight="1">
      <c r="C518" s="49"/>
    </row>
    <row r="519" ht="15.75" customHeight="1">
      <c r="C519" s="49"/>
    </row>
    <row r="520" ht="15.75" customHeight="1">
      <c r="C520" s="49"/>
    </row>
    <row r="521" ht="15.75" customHeight="1">
      <c r="C521" s="49"/>
    </row>
    <row r="522" ht="15.75" customHeight="1">
      <c r="C522" s="49"/>
    </row>
    <row r="523" ht="15.75" customHeight="1">
      <c r="C523" s="49"/>
    </row>
    <row r="524" ht="15.75" customHeight="1">
      <c r="C524" s="49"/>
    </row>
    <row r="525" ht="15.75" customHeight="1">
      <c r="C525" s="49"/>
    </row>
    <row r="526" ht="15.75" customHeight="1">
      <c r="C526" s="49"/>
    </row>
    <row r="527" ht="15.75" customHeight="1">
      <c r="C527" s="49"/>
    </row>
    <row r="528" ht="15.75" customHeight="1">
      <c r="C528" s="49"/>
    </row>
    <row r="529" ht="15.75" customHeight="1">
      <c r="C529" s="49"/>
    </row>
    <row r="530" ht="15.75" customHeight="1">
      <c r="C530" s="49"/>
    </row>
    <row r="531" ht="15.75" customHeight="1">
      <c r="C531" s="49"/>
    </row>
    <row r="532" ht="15.75" customHeight="1">
      <c r="C532" s="49"/>
    </row>
    <row r="533" ht="15.75" customHeight="1">
      <c r="C533" s="49"/>
    </row>
    <row r="534" ht="15.75" customHeight="1">
      <c r="C534" s="49"/>
    </row>
    <row r="535" ht="15.75" customHeight="1">
      <c r="C535" s="49"/>
    </row>
    <row r="536" ht="15.75" customHeight="1">
      <c r="C536" s="49"/>
    </row>
    <row r="537" ht="15.75" customHeight="1">
      <c r="C537" s="49"/>
    </row>
    <row r="538" ht="15.75" customHeight="1">
      <c r="C538" s="49"/>
    </row>
    <row r="539" ht="15.75" customHeight="1">
      <c r="C539" s="49"/>
    </row>
    <row r="540" ht="15.75" customHeight="1">
      <c r="C540" s="49"/>
    </row>
    <row r="541" ht="15.75" customHeight="1">
      <c r="C541" s="49"/>
    </row>
    <row r="542" ht="15.75" customHeight="1">
      <c r="C542" s="49"/>
    </row>
    <row r="543" ht="15.75" customHeight="1">
      <c r="C543" s="49"/>
    </row>
    <row r="544" ht="15.75" customHeight="1">
      <c r="C544" s="49"/>
    </row>
    <row r="545" ht="15.75" customHeight="1">
      <c r="C545" s="49"/>
    </row>
    <row r="546" ht="15.75" customHeight="1">
      <c r="C546" s="49"/>
    </row>
    <row r="547" ht="15.75" customHeight="1">
      <c r="C547" s="49"/>
    </row>
    <row r="548" ht="15.75" customHeight="1">
      <c r="C548" s="49"/>
    </row>
    <row r="549" ht="15.75" customHeight="1">
      <c r="C549" s="49"/>
    </row>
    <row r="550" ht="15.75" customHeight="1">
      <c r="C550" s="49"/>
    </row>
    <row r="551" ht="15.75" customHeight="1">
      <c r="C551" s="49"/>
    </row>
    <row r="552" ht="15.75" customHeight="1">
      <c r="C552" s="49"/>
    </row>
    <row r="553" ht="15.75" customHeight="1">
      <c r="C553" s="49"/>
    </row>
    <row r="554" ht="15.75" customHeight="1">
      <c r="C554" s="49"/>
    </row>
    <row r="555" ht="15.75" customHeight="1">
      <c r="C555" s="49"/>
    </row>
    <row r="556" ht="15.75" customHeight="1">
      <c r="C556" s="49"/>
    </row>
    <row r="557" ht="15.75" customHeight="1">
      <c r="C557" s="49"/>
    </row>
    <row r="558" ht="15.75" customHeight="1">
      <c r="C558" s="49"/>
    </row>
    <row r="559" ht="15.75" customHeight="1">
      <c r="C559" s="49"/>
    </row>
    <row r="560" ht="15.75" customHeight="1">
      <c r="C560" s="49"/>
    </row>
    <row r="561" ht="15.75" customHeight="1">
      <c r="C561" s="49"/>
    </row>
    <row r="562" ht="15.75" customHeight="1">
      <c r="C562" s="49"/>
    </row>
    <row r="563" ht="15.75" customHeight="1">
      <c r="C563" s="49"/>
    </row>
    <row r="564" ht="15.75" customHeight="1">
      <c r="C564" s="49"/>
    </row>
    <row r="565" ht="15.75" customHeight="1">
      <c r="C565" s="49"/>
    </row>
    <row r="566" ht="15.75" customHeight="1">
      <c r="C566" s="49"/>
    </row>
    <row r="567" ht="15.75" customHeight="1">
      <c r="C567" s="49"/>
    </row>
    <row r="568" ht="15.75" customHeight="1">
      <c r="C568" s="49"/>
    </row>
    <row r="569" ht="15.75" customHeight="1">
      <c r="C569" s="49"/>
    </row>
    <row r="570" ht="15.75" customHeight="1">
      <c r="C570" s="49"/>
    </row>
    <row r="571" ht="15.75" customHeight="1">
      <c r="C571" s="49"/>
    </row>
    <row r="572" ht="15.75" customHeight="1">
      <c r="C572" s="49"/>
    </row>
    <row r="573" ht="15.75" customHeight="1">
      <c r="C573" s="49"/>
    </row>
    <row r="574" ht="15.75" customHeight="1">
      <c r="C574" s="49"/>
    </row>
    <row r="575" ht="15.75" customHeight="1">
      <c r="C575" s="49"/>
    </row>
    <row r="576" ht="15.75" customHeight="1">
      <c r="C576" s="49"/>
    </row>
    <row r="577" ht="15.75" customHeight="1">
      <c r="C577" s="49"/>
    </row>
    <row r="578" ht="15.75" customHeight="1">
      <c r="C578" s="49"/>
    </row>
    <row r="579" ht="15.75" customHeight="1">
      <c r="C579" s="49"/>
    </row>
    <row r="580" ht="15.75" customHeight="1">
      <c r="C580" s="49"/>
    </row>
    <row r="581" ht="15.75" customHeight="1">
      <c r="C581" s="49"/>
    </row>
    <row r="582" ht="15.75" customHeight="1">
      <c r="C582" s="49"/>
    </row>
    <row r="583" ht="15.75" customHeight="1">
      <c r="C583" s="49"/>
    </row>
    <row r="584" ht="15.75" customHeight="1">
      <c r="C584" s="49"/>
    </row>
    <row r="585" ht="15.75" customHeight="1">
      <c r="C585" s="49"/>
    </row>
    <row r="586" ht="15.75" customHeight="1">
      <c r="C586" s="49"/>
    </row>
    <row r="587" ht="15.75" customHeight="1">
      <c r="C587" s="49"/>
    </row>
    <row r="588" ht="15.75" customHeight="1">
      <c r="C588" s="49"/>
    </row>
    <row r="589" ht="15.75" customHeight="1">
      <c r="C589" s="49"/>
    </row>
    <row r="590" ht="15.75" customHeight="1">
      <c r="C590" s="49"/>
    </row>
    <row r="591" ht="15.75" customHeight="1">
      <c r="C591" s="49"/>
    </row>
    <row r="592" ht="15.75" customHeight="1">
      <c r="C592" s="49"/>
    </row>
    <row r="593" ht="15.75" customHeight="1">
      <c r="C593" s="49"/>
    </row>
    <row r="594" ht="15.75" customHeight="1">
      <c r="C594" s="49"/>
    </row>
    <row r="595" ht="15.75" customHeight="1">
      <c r="C595" s="49"/>
    </row>
    <row r="596" ht="15.75" customHeight="1">
      <c r="C596" s="49"/>
    </row>
    <row r="597" ht="15.75" customHeight="1">
      <c r="C597" s="49"/>
    </row>
    <row r="598" ht="15.75" customHeight="1">
      <c r="C598" s="49"/>
    </row>
    <row r="599" ht="15.75" customHeight="1">
      <c r="C599" s="49"/>
    </row>
    <row r="600" ht="15.75" customHeight="1">
      <c r="C600" s="49"/>
    </row>
    <row r="601" ht="15.75" customHeight="1">
      <c r="C601" s="49"/>
    </row>
    <row r="602" ht="15.75" customHeight="1">
      <c r="C602" s="49"/>
    </row>
    <row r="603" ht="15.75" customHeight="1">
      <c r="C603" s="49"/>
    </row>
    <row r="604" ht="15.75" customHeight="1">
      <c r="C604" s="49"/>
    </row>
    <row r="605" ht="15.75" customHeight="1">
      <c r="C605" s="49"/>
    </row>
    <row r="606" ht="15.75" customHeight="1">
      <c r="C606" s="49"/>
    </row>
    <row r="607" ht="15.75" customHeight="1">
      <c r="C607" s="49"/>
    </row>
    <row r="608" ht="15.75" customHeight="1">
      <c r="C608" s="49"/>
    </row>
    <row r="609" ht="15.75" customHeight="1">
      <c r="C609" s="49"/>
    </row>
    <row r="610" ht="15.75" customHeight="1">
      <c r="C610" s="49"/>
    </row>
    <row r="611" ht="15.75" customHeight="1">
      <c r="C611" s="49"/>
    </row>
    <row r="612" ht="15.75" customHeight="1">
      <c r="C612" s="49"/>
    </row>
    <row r="613" ht="15.75" customHeight="1">
      <c r="C613" s="49"/>
    </row>
    <row r="614" ht="15.75" customHeight="1">
      <c r="C614" s="49"/>
    </row>
    <row r="615" ht="15.75" customHeight="1">
      <c r="C615" s="49"/>
    </row>
    <row r="616" ht="15.75" customHeight="1">
      <c r="C616" s="49"/>
    </row>
    <row r="617" ht="15.75" customHeight="1">
      <c r="C617" s="49"/>
    </row>
    <row r="618" ht="15.75" customHeight="1">
      <c r="C618" s="49"/>
    </row>
    <row r="619" ht="15.75" customHeight="1">
      <c r="C619" s="49"/>
    </row>
    <row r="620" ht="15.75" customHeight="1">
      <c r="C620" s="49"/>
    </row>
    <row r="621" ht="15.75" customHeight="1">
      <c r="C621" s="49"/>
    </row>
    <row r="622" ht="15.75" customHeight="1">
      <c r="C622" s="49"/>
    </row>
    <row r="623" ht="15.75" customHeight="1">
      <c r="C623" s="49"/>
    </row>
    <row r="624" ht="15.75" customHeight="1">
      <c r="C624" s="49"/>
    </row>
    <row r="625" ht="15.75" customHeight="1">
      <c r="C625" s="49"/>
    </row>
    <row r="626" ht="15.75" customHeight="1">
      <c r="C626" s="49"/>
    </row>
    <row r="627" ht="15.75" customHeight="1">
      <c r="C627" s="49"/>
    </row>
    <row r="628" ht="15.75" customHeight="1">
      <c r="C628" s="49"/>
    </row>
    <row r="629" ht="15.75" customHeight="1">
      <c r="C629" s="49"/>
    </row>
    <row r="630" ht="15.75" customHeight="1">
      <c r="C630" s="49"/>
    </row>
    <row r="631" ht="15.75" customHeight="1">
      <c r="C631" s="49"/>
    </row>
    <row r="632" ht="15.75" customHeight="1">
      <c r="C632" s="49"/>
    </row>
    <row r="633" ht="15.75" customHeight="1">
      <c r="C633" s="49"/>
    </row>
    <row r="634" ht="15.75" customHeight="1">
      <c r="C634" s="49"/>
    </row>
    <row r="635" ht="15.75" customHeight="1">
      <c r="C635" s="49"/>
    </row>
    <row r="636" ht="15.75" customHeight="1">
      <c r="C636" s="49"/>
    </row>
    <row r="637" ht="15.75" customHeight="1">
      <c r="C637" s="49"/>
    </row>
    <row r="638" ht="15.75" customHeight="1">
      <c r="C638" s="49"/>
    </row>
    <row r="639" ht="15.75" customHeight="1">
      <c r="C639" s="49"/>
    </row>
    <row r="640" ht="15.75" customHeight="1">
      <c r="C640" s="49"/>
    </row>
    <row r="641" ht="15.75" customHeight="1">
      <c r="C641" s="49"/>
    </row>
    <row r="642" ht="15.75" customHeight="1">
      <c r="C642" s="49"/>
    </row>
    <row r="643" ht="15.75" customHeight="1">
      <c r="C643" s="49"/>
    </row>
    <row r="644" ht="15.75" customHeight="1">
      <c r="C644" s="49"/>
    </row>
    <row r="645" ht="15.75" customHeight="1">
      <c r="C645" s="49"/>
    </row>
    <row r="646" ht="15.75" customHeight="1">
      <c r="C646" s="49"/>
    </row>
    <row r="647" ht="15.75" customHeight="1">
      <c r="C647" s="49"/>
    </row>
    <row r="648" ht="15.75" customHeight="1">
      <c r="C648" s="49"/>
    </row>
    <row r="649" ht="15.75" customHeight="1">
      <c r="C649" s="49"/>
    </row>
    <row r="650" ht="15.75" customHeight="1">
      <c r="C650" s="49"/>
    </row>
    <row r="651" ht="15.75" customHeight="1">
      <c r="C651" s="49"/>
    </row>
    <row r="652" ht="15.75" customHeight="1">
      <c r="C652" s="49"/>
    </row>
    <row r="653" ht="15.75" customHeight="1">
      <c r="C653" s="49"/>
    </row>
    <row r="654" ht="15.75" customHeight="1">
      <c r="C654" s="49"/>
    </row>
    <row r="655" ht="15.75" customHeight="1">
      <c r="C655" s="49"/>
    </row>
    <row r="656" ht="15.75" customHeight="1">
      <c r="C656" s="49"/>
    </row>
    <row r="657" ht="15.75" customHeight="1">
      <c r="C657" s="49"/>
    </row>
    <row r="658" ht="15.75" customHeight="1">
      <c r="C658" s="49"/>
    </row>
    <row r="659" ht="15.75" customHeight="1">
      <c r="C659" s="49"/>
    </row>
    <row r="660" ht="15.75" customHeight="1">
      <c r="C660" s="49"/>
    </row>
    <row r="661" ht="15.75" customHeight="1">
      <c r="C661" s="49"/>
    </row>
    <row r="662" ht="15.75" customHeight="1">
      <c r="C662" s="49"/>
    </row>
    <row r="663" ht="15.75" customHeight="1">
      <c r="C663" s="49"/>
    </row>
    <row r="664" ht="15.75" customHeight="1">
      <c r="C664" s="49"/>
    </row>
    <row r="665" ht="15.75" customHeight="1">
      <c r="C665" s="49"/>
    </row>
    <row r="666" ht="15.75" customHeight="1">
      <c r="C666" s="49"/>
    </row>
    <row r="667" ht="15.75" customHeight="1">
      <c r="C667" s="49"/>
    </row>
    <row r="668" ht="15.75" customHeight="1">
      <c r="C668" s="49"/>
    </row>
    <row r="669" ht="15.75" customHeight="1">
      <c r="C669" s="49"/>
    </row>
    <row r="670" ht="15.75" customHeight="1">
      <c r="C670" s="49"/>
    </row>
    <row r="671" ht="15.75" customHeight="1">
      <c r="C671" s="49"/>
    </row>
    <row r="672" ht="15.75" customHeight="1">
      <c r="C672" s="49"/>
    </row>
    <row r="673" ht="15.75" customHeight="1">
      <c r="C673" s="49"/>
    </row>
    <row r="674" ht="15.75" customHeight="1">
      <c r="C674" s="49"/>
    </row>
    <row r="675" ht="15.75" customHeight="1">
      <c r="C675" s="49"/>
    </row>
    <row r="676" ht="15.75" customHeight="1">
      <c r="C676" s="49"/>
    </row>
    <row r="677" ht="15.75" customHeight="1">
      <c r="C677" s="49"/>
    </row>
    <row r="678" ht="15.75" customHeight="1">
      <c r="C678" s="49"/>
    </row>
    <row r="679" ht="15.75" customHeight="1">
      <c r="C679" s="49"/>
    </row>
    <row r="680" ht="15.75" customHeight="1">
      <c r="C680" s="49"/>
    </row>
    <row r="681" ht="15.75" customHeight="1">
      <c r="C681" s="49"/>
    </row>
    <row r="682" ht="15.75" customHeight="1">
      <c r="C682" s="49"/>
    </row>
    <row r="683" ht="15.75" customHeight="1">
      <c r="C683" s="49"/>
    </row>
    <row r="684" ht="15.75" customHeight="1">
      <c r="C684" s="49"/>
    </row>
    <row r="685" ht="15.75" customHeight="1">
      <c r="C685" s="49"/>
    </row>
    <row r="686" ht="15.75" customHeight="1">
      <c r="C686" s="49"/>
    </row>
    <row r="687" ht="15.75" customHeight="1">
      <c r="C687" s="49"/>
    </row>
    <row r="688" ht="15.75" customHeight="1">
      <c r="C688" s="49"/>
    </row>
    <row r="689" ht="15.75" customHeight="1">
      <c r="C689" s="49"/>
    </row>
    <row r="690" ht="15.75" customHeight="1">
      <c r="C690" s="49"/>
    </row>
    <row r="691" ht="15.75" customHeight="1">
      <c r="C691" s="49"/>
    </row>
    <row r="692" ht="15.75" customHeight="1">
      <c r="C692" s="49"/>
    </row>
    <row r="693" ht="15.75" customHeight="1">
      <c r="C693" s="49"/>
    </row>
    <row r="694" ht="15.75" customHeight="1">
      <c r="C694" s="49"/>
    </row>
    <row r="695" ht="15.75" customHeight="1">
      <c r="C695" s="49"/>
    </row>
    <row r="696" ht="15.75" customHeight="1">
      <c r="C696" s="49"/>
    </row>
    <row r="697" ht="15.75" customHeight="1">
      <c r="C697" s="49"/>
    </row>
    <row r="698" ht="15.75" customHeight="1">
      <c r="C698" s="49"/>
    </row>
    <row r="699" ht="15.75" customHeight="1">
      <c r="C699" s="49"/>
    </row>
    <row r="700" ht="15.75" customHeight="1">
      <c r="C700" s="49"/>
    </row>
    <row r="701" ht="15.75" customHeight="1">
      <c r="C701" s="49"/>
    </row>
    <row r="702" ht="15.75" customHeight="1">
      <c r="C702" s="49"/>
    </row>
    <row r="703" ht="15.75" customHeight="1">
      <c r="C703" s="49"/>
    </row>
    <row r="704" ht="15.75" customHeight="1">
      <c r="C704" s="49"/>
    </row>
    <row r="705" ht="15.75" customHeight="1">
      <c r="C705" s="49"/>
    </row>
    <row r="706" ht="15.75" customHeight="1">
      <c r="C706" s="49"/>
    </row>
    <row r="707" ht="15.75" customHeight="1">
      <c r="C707" s="49"/>
    </row>
    <row r="708" ht="15.75" customHeight="1">
      <c r="C708" s="49"/>
    </row>
    <row r="709" ht="15.75" customHeight="1">
      <c r="C709" s="49"/>
    </row>
    <row r="710" ht="15.75" customHeight="1">
      <c r="C710" s="49"/>
    </row>
    <row r="711" ht="15.75" customHeight="1">
      <c r="C711" s="49"/>
    </row>
    <row r="712" ht="15.75" customHeight="1">
      <c r="C712" s="49"/>
    </row>
    <row r="713" ht="15.75" customHeight="1">
      <c r="C713" s="49"/>
    </row>
    <row r="714" ht="15.75" customHeight="1">
      <c r="C714" s="49"/>
    </row>
    <row r="715" ht="15.75" customHeight="1">
      <c r="C715" s="49"/>
    </row>
    <row r="716" ht="15.75" customHeight="1">
      <c r="C716" s="49"/>
    </row>
    <row r="717" ht="15.75" customHeight="1">
      <c r="C717" s="49"/>
    </row>
    <row r="718" ht="15.75" customHeight="1">
      <c r="C718" s="49"/>
    </row>
    <row r="719" ht="15.75" customHeight="1">
      <c r="C719" s="49"/>
    </row>
    <row r="720" ht="15.75" customHeight="1">
      <c r="C720" s="49"/>
    </row>
    <row r="721" ht="15.75" customHeight="1">
      <c r="C721" s="49"/>
    </row>
    <row r="722" ht="15.75" customHeight="1">
      <c r="C722" s="49"/>
    </row>
    <row r="723" ht="15.75" customHeight="1">
      <c r="C723" s="49"/>
    </row>
    <row r="724" ht="15.75" customHeight="1">
      <c r="C724" s="49"/>
    </row>
    <row r="725" ht="15.75" customHeight="1">
      <c r="C725" s="49"/>
    </row>
    <row r="726" ht="15.75" customHeight="1">
      <c r="C726" s="49"/>
    </row>
    <row r="727" ht="15.75" customHeight="1">
      <c r="C727" s="49"/>
    </row>
    <row r="728" ht="15.75" customHeight="1">
      <c r="C728" s="49"/>
    </row>
    <row r="729" ht="15.75" customHeight="1">
      <c r="C729" s="49"/>
    </row>
    <row r="730" ht="15.75" customHeight="1">
      <c r="C730" s="49"/>
    </row>
    <row r="731" ht="15.75" customHeight="1">
      <c r="C731" s="49"/>
    </row>
    <row r="732" ht="15.75" customHeight="1">
      <c r="C732" s="49"/>
    </row>
    <row r="733" ht="15.75" customHeight="1">
      <c r="C733" s="49"/>
    </row>
    <row r="734" ht="15.75" customHeight="1">
      <c r="C734" s="49"/>
    </row>
    <row r="735" ht="15.75" customHeight="1">
      <c r="C735" s="49"/>
    </row>
    <row r="736" ht="15.75" customHeight="1">
      <c r="C736" s="49"/>
    </row>
    <row r="737" ht="15.75" customHeight="1">
      <c r="C737" s="49"/>
    </row>
    <row r="738" ht="15.75" customHeight="1">
      <c r="C738" s="49"/>
    </row>
    <row r="739" ht="15.75" customHeight="1">
      <c r="C739" s="49"/>
    </row>
    <row r="740" ht="15.75" customHeight="1">
      <c r="C740" s="49"/>
    </row>
    <row r="741" ht="15.75" customHeight="1">
      <c r="C741" s="49"/>
    </row>
    <row r="742" ht="15.75" customHeight="1">
      <c r="C742" s="49"/>
    </row>
    <row r="743" ht="15.75" customHeight="1">
      <c r="C743" s="49"/>
    </row>
    <row r="744" ht="15.75" customHeight="1">
      <c r="C744" s="49"/>
    </row>
    <row r="745" ht="15.75" customHeight="1">
      <c r="C745" s="49"/>
    </row>
    <row r="746" ht="15.75" customHeight="1">
      <c r="C746" s="49"/>
    </row>
    <row r="747" ht="15.75" customHeight="1">
      <c r="C747" s="49"/>
    </row>
    <row r="748" ht="15.75" customHeight="1">
      <c r="C748" s="49"/>
    </row>
    <row r="749" ht="15.75" customHeight="1">
      <c r="C749" s="49"/>
    </row>
    <row r="750" ht="15.75" customHeight="1">
      <c r="C750" s="49"/>
    </row>
    <row r="751" ht="15.75" customHeight="1">
      <c r="C751" s="49"/>
    </row>
    <row r="752" ht="15.75" customHeight="1">
      <c r="C752" s="49"/>
    </row>
    <row r="753" ht="15.75" customHeight="1">
      <c r="C753" s="49"/>
    </row>
    <row r="754" ht="15.75" customHeight="1">
      <c r="C754" s="49"/>
    </row>
    <row r="755" ht="15.75" customHeight="1">
      <c r="C755" s="49"/>
    </row>
    <row r="756" ht="15.75" customHeight="1">
      <c r="C756" s="49"/>
    </row>
    <row r="757" ht="15.75" customHeight="1">
      <c r="C757" s="49"/>
    </row>
    <row r="758" ht="15.75" customHeight="1">
      <c r="C758" s="49"/>
    </row>
    <row r="759" ht="15.75" customHeight="1">
      <c r="C759" s="49"/>
    </row>
    <row r="760" ht="15.75" customHeight="1">
      <c r="C760" s="49"/>
    </row>
    <row r="761" ht="15.75" customHeight="1">
      <c r="C761" s="49"/>
    </row>
    <row r="762" ht="15.75" customHeight="1">
      <c r="C762" s="49"/>
    </row>
    <row r="763" ht="15.75" customHeight="1">
      <c r="C763" s="49"/>
    </row>
    <row r="764" ht="15.75" customHeight="1">
      <c r="C764" s="49"/>
    </row>
    <row r="765" ht="15.75" customHeight="1">
      <c r="C765" s="49"/>
    </row>
    <row r="766" ht="15.75" customHeight="1">
      <c r="C766" s="49"/>
    </row>
    <row r="767" ht="15.75" customHeight="1">
      <c r="C767" s="49"/>
    </row>
    <row r="768" ht="15.75" customHeight="1">
      <c r="C768" s="49"/>
    </row>
    <row r="769" ht="15.75" customHeight="1">
      <c r="C769" s="49"/>
    </row>
    <row r="770" ht="15.75" customHeight="1">
      <c r="C770" s="49"/>
    </row>
    <row r="771" ht="15.75" customHeight="1">
      <c r="C771" s="49"/>
    </row>
    <row r="772" ht="15.75" customHeight="1">
      <c r="C772" s="49"/>
    </row>
    <row r="773" ht="15.75" customHeight="1">
      <c r="C773" s="49"/>
    </row>
    <row r="774" ht="15.75" customHeight="1">
      <c r="C774" s="49"/>
    </row>
    <row r="775" ht="15.75" customHeight="1">
      <c r="C775" s="49"/>
    </row>
    <row r="776" ht="15.75" customHeight="1">
      <c r="C776" s="49"/>
    </row>
    <row r="777" ht="15.75" customHeight="1">
      <c r="C777" s="49"/>
    </row>
    <row r="778" ht="15.75" customHeight="1">
      <c r="C778" s="49"/>
    </row>
    <row r="779" ht="15.75" customHeight="1">
      <c r="C779" s="49"/>
    </row>
    <row r="780" ht="15.75" customHeight="1">
      <c r="C780" s="49"/>
    </row>
    <row r="781" ht="15.75" customHeight="1">
      <c r="C781" s="49"/>
    </row>
    <row r="782" ht="15.75" customHeight="1">
      <c r="C782" s="49"/>
    </row>
    <row r="783" ht="15.75" customHeight="1">
      <c r="C783" s="49"/>
    </row>
    <row r="784" ht="15.75" customHeight="1">
      <c r="C784" s="49"/>
    </row>
    <row r="785" ht="15.75" customHeight="1">
      <c r="C785" s="49"/>
    </row>
    <row r="786" ht="15.75" customHeight="1">
      <c r="C786" s="49"/>
    </row>
    <row r="787" ht="15.75" customHeight="1">
      <c r="C787" s="49"/>
    </row>
    <row r="788" ht="15.75" customHeight="1">
      <c r="C788" s="49"/>
    </row>
    <row r="789" ht="15.75" customHeight="1">
      <c r="C789" s="49"/>
    </row>
    <row r="790" ht="15.75" customHeight="1">
      <c r="C790" s="49"/>
    </row>
    <row r="791" ht="15.75" customHeight="1">
      <c r="C791" s="49"/>
    </row>
    <row r="792" ht="15.75" customHeight="1">
      <c r="C792" s="49"/>
    </row>
    <row r="793" ht="15.75" customHeight="1">
      <c r="C793" s="49"/>
    </row>
    <row r="794" ht="15.75" customHeight="1">
      <c r="C794" s="49"/>
    </row>
    <row r="795" ht="15.75" customHeight="1">
      <c r="C795" s="49"/>
    </row>
    <row r="796" ht="15.75" customHeight="1">
      <c r="C796" s="49"/>
    </row>
    <row r="797" ht="15.75" customHeight="1">
      <c r="C797" s="49"/>
    </row>
    <row r="798" ht="15.75" customHeight="1">
      <c r="C798" s="49"/>
    </row>
    <row r="799" ht="15.75" customHeight="1">
      <c r="C799" s="49"/>
    </row>
    <row r="800" ht="15.75" customHeight="1">
      <c r="C800" s="49"/>
    </row>
    <row r="801" ht="15.75" customHeight="1">
      <c r="C801" s="49"/>
    </row>
    <row r="802" ht="15.75" customHeight="1">
      <c r="C802" s="49"/>
    </row>
    <row r="803" ht="15.75" customHeight="1">
      <c r="C803" s="49"/>
    </row>
    <row r="804" ht="15.75" customHeight="1">
      <c r="C804" s="49"/>
    </row>
    <row r="805" ht="15.75" customHeight="1">
      <c r="C805" s="49"/>
    </row>
    <row r="806" ht="15.75" customHeight="1">
      <c r="C806" s="49"/>
    </row>
    <row r="807" ht="15.75" customHeight="1">
      <c r="C807" s="49"/>
    </row>
    <row r="808" ht="15.75" customHeight="1">
      <c r="C808" s="49"/>
    </row>
    <row r="809" ht="15.75" customHeight="1">
      <c r="C809" s="49"/>
    </row>
    <row r="810" ht="15.75" customHeight="1">
      <c r="C810" s="49"/>
    </row>
    <row r="811" ht="15.75" customHeight="1">
      <c r="C811" s="49"/>
    </row>
    <row r="812" ht="15.75" customHeight="1">
      <c r="C812" s="49"/>
    </row>
    <row r="813" ht="15.75" customHeight="1">
      <c r="C813" s="49"/>
    </row>
    <row r="814" ht="15.75" customHeight="1">
      <c r="C814" s="49"/>
    </row>
    <row r="815" ht="15.75" customHeight="1">
      <c r="C815" s="49"/>
    </row>
    <row r="816" ht="15.75" customHeight="1">
      <c r="C816" s="49"/>
    </row>
    <row r="817" ht="15.75" customHeight="1">
      <c r="C817" s="49"/>
    </row>
    <row r="818" ht="15.75" customHeight="1">
      <c r="C818" s="49"/>
    </row>
    <row r="819" ht="15.75" customHeight="1">
      <c r="C819" s="49"/>
    </row>
    <row r="820" ht="15.75" customHeight="1">
      <c r="C820" s="49"/>
    </row>
    <row r="821" ht="15.75" customHeight="1">
      <c r="C821" s="49"/>
    </row>
    <row r="822" ht="15.75" customHeight="1">
      <c r="C822" s="49"/>
    </row>
    <row r="823" ht="15.75" customHeight="1">
      <c r="C823" s="49"/>
    </row>
    <row r="824" ht="15.75" customHeight="1">
      <c r="C824" s="49"/>
    </row>
    <row r="825" ht="15.75" customHeight="1">
      <c r="C825" s="49"/>
    </row>
    <row r="826" ht="15.75" customHeight="1">
      <c r="C826" s="49"/>
    </row>
    <row r="827" ht="15.75" customHeight="1">
      <c r="C827" s="49"/>
    </row>
    <row r="828" ht="15.75" customHeight="1">
      <c r="C828" s="49"/>
    </row>
    <row r="829" ht="15.75" customHeight="1">
      <c r="C829" s="49"/>
    </row>
    <row r="830" ht="15.75" customHeight="1">
      <c r="C830" s="49"/>
    </row>
    <row r="831" ht="15.75" customHeight="1">
      <c r="C831" s="49"/>
    </row>
    <row r="832" ht="15.75" customHeight="1">
      <c r="C832" s="49"/>
    </row>
    <row r="833" ht="15.75" customHeight="1">
      <c r="C833" s="49"/>
    </row>
    <row r="834" ht="15.75" customHeight="1">
      <c r="C834" s="49"/>
    </row>
    <row r="835" ht="15.75" customHeight="1">
      <c r="C835" s="49"/>
    </row>
    <row r="836" ht="15.75" customHeight="1">
      <c r="C836" s="49"/>
    </row>
    <row r="837" ht="15.75" customHeight="1">
      <c r="C837" s="49"/>
    </row>
    <row r="838" ht="15.75" customHeight="1">
      <c r="C838" s="49"/>
    </row>
    <row r="839" ht="15.75" customHeight="1">
      <c r="C839" s="49"/>
    </row>
    <row r="840" ht="15.75" customHeight="1">
      <c r="C840" s="49"/>
    </row>
    <row r="841" ht="15.75" customHeight="1">
      <c r="C841" s="49"/>
    </row>
    <row r="842" ht="15.75" customHeight="1">
      <c r="C842" s="49"/>
    </row>
    <row r="843" ht="15.75" customHeight="1">
      <c r="C843" s="49"/>
    </row>
    <row r="844" ht="15.75" customHeight="1">
      <c r="C844" s="49"/>
    </row>
    <row r="845" ht="15.75" customHeight="1">
      <c r="C845" s="49"/>
    </row>
    <row r="846" ht="15.75" customHeight="1">
      <c r="C846" s="49"/>
    </row>
    <row r="847" ht="15.75" customHeight="1">
      <c r="C847" s="49"/>
    </row>
    <row r="848" ht="15.75" customHeight="1">
      <c r="C848" s="49"/>
    </row>
    <row r="849" ht="15.75" customHeight="1">
      <c r="C849" s="49"/>
    </row>
    <row r="850" ht="15.75" customHeight="1">
      <c r="C850" s="49"/>
    </row>
    <row r="851" ht="15.75" customHeight="1">
      <c r="C851" s="49"/>
    </row>
    <row r="852" ht="15.75" customHeight="1">
      <c r="C852" s="49"/>
    </row>
    <row r="853" ht="15.75" customHeight="1">
      <c r="C853" s="49"/>
    </row>
    <row r="854" ht="15.75" customHeight="1">
      <c r="C854" s="49"/>
    </row>
    <row r="855" ht="15.75" customHeight="1">
      <c r="C855" s="49"/>
    </row>
    <row r="856" ht="15.75" customHeight="1">
      <c r="C856" s="49"/>
    </row>
    <row r="857" ht="15.75" customHeight="1">
      <c r="C857" s="49"/>
    </row>
    <row r="858" ht="15.75" customHeight="1">
      <c r="C858" s="49"/>
    </row>
    <row r="859" ht="15.75" customHeight="1">
      <c r="C859" s="49"/>
    </row>
    <row r="860" ht="15.75" customHeight="1">
      <c r="C860" s="49"/>
    </row>
    <row r="861" ht="15.75" customHeight="1">
      <c r="C861" s="49"/>
    </row>
    <row r="862" ht="15.75" customHeight="1">
      <c r="C862" s="49"/>
    </row>
    <row r="863" ht="15.75" customHeight="1">
      <c r="C863" s="49"/>
    </row>
    <row r="864" ht="15.75" customHeight="1">
      <c r="C864" s="49"/>
    </row>
    <row r="865" ht="15.75" customHeight="1">
      <c r="C865" s="49"/>
    </row>
    <row r="866" ht="15.75" customHeight="1">
      <c r="C866" s="49"/>
    </row>
    <row r="867" ht="15.75" customHeight="1">
      <c r="C867" s="49"/>
    </row>
    <row r="868" ht="15.75" customHeight="1">
      <c r="C868" s="49"/>
    </row>
    <row r="869" ht="15.75" customHeight="1">
      <c r="C869" s="49"/>
    </row>
    <row r="870" ht="15.75" customHeight="1">
      <c r="C870" s="49"/>
    </row>
    <row r="871" ht="15.75" customHeight="1">
      <c r="C871" s="49"/>
    </row>
    <row r="872" ht="15.75" customHeight="1">
      <c r="C872" s="49"/>
    </row>
    <row r="873" ht="15.75" customHeight="1">
      <c r="C873" s="49"/>
    </row>
    <row r="874" ht="15.75" customHeight="1">
      <c r="C874" s="49"/>
    </row>
    <row r="875" ht="15.75" customHeight="1">
      <c r="C875" s="49"/>
    </row>
    <row r="876" ht="15.75" customHeight="1">
      <c r="C876" s="49"/>
    </row>
    <row r="877" ht="15.75" customHeight="1">
      <c r="C877" s="49"/>
    </row>
    <row r="878" ht="15.75" customHeight="1">
      <c r="C878" s="49"/>
    </row>
    <row r="879" ht="15.75" customHeight="1">
      <c r="C879" s="49"/>
    </row>
    <row r="880" ht="15.75" customHeight="1">
      <c r="C880" s="49"/>
    </row>
    <row r="881" ht="15.75" customHeight="1">
      <c r="C881" s="49"/>
    </row>
    <row r="882" ht="15.75" customHeight="1">
      <c r="C882" s="49"/>
    </row>
    <row r="883" ht="15.75" customHeight="1">
      <c r="C883" s="49"/>
    </row>
    <row r="884" ht="15.75" customHeight="1">
      <c r="C884" s="49"/>
    </row>
    <row r="885" ht="15.75" customHeight="1">
      <c r="C885" s="49"/>
    </row>
    <row r="886" ht="15.75" customHeight="1">
      <c r="C886" s="49"/>
    </row>
    <row r="887" ht="15.75" customHeight="1">
      <c r="C887" s="49"/>
    </row>
    <row r="888" ht="15.75" customHeight="1">
      <c r="C888" s="49"/>
    </row>
    <row r="889" ht="15.75" customHeight="1">
      <c r="C889" s="49"/>
    </row>
    <row r="890" ht="15.75" customHeight="1">
      <c r="C890" s="49"/>
    </row>
    <row r="891" ht="15.75" customHeight="1">
      <c r="C891" s="49"/>
    </row>
    <row r="892" ht="15.75" customHeight="1">
      <c r="C892" s="49"/>
    </row>
    <row r="893" ht="15.75" customHeight="1">
      <c r="C893" s="49"/>
    </row>
    <row r="894" ht="15.75" customHeight="1">
      <c r="C894" s="49"/>
    </row>
    <row r="895" ht="15.75" customHeight="1">
      <c r="C895" s="49"/>
    </row>
    <row r="896" ht="15.75" customHeight="1">
      <c r="C896" s="49"/>
    </row>
    <row r="897" ht="15.75" customHeight="1">
      <c r="C897" s="49"/>
    </row>
    <row r="898" ht="15.75" customHeight="1">
      <c r="C898" s="49"/>
    </row>
    <row r="899" ht="15.75" customHeight="1">
      <c r="C899" s="49"/>
    </row>
    <row r="900" ht="15.75" customHeight="1">
      <c r="C900" s="49"/>
    </row>
    <row r="901" ht="15.75" customHeight="1">
      <c r="C901" s="49"/>
    </row>
    <row r="902" ht="15.75" customHeight="1">
      <c r="C902" s="49"/>
    </row>
    <row r="903" ht="15.75" customHeight="1">
      <c r="C903" s="49"/>
    </row>
    <row r="904" ht="15.75" customHeight="1">
      <c r="C904" s="49"/>
    </row>
    <row r="905" ht="15.75" customHeight="1">
      <c r="C905" s="49"/>
    </row>
    <row r="906" ht="15.75" customHeight="1">
      <c r="C906" s="49"/>
    </row>
    <row r="907" ht="15.75" customHeight="1">
      <c r="C907" s="49"/>
    </row>
    <row r="908" ht="15.75" customHeight="1">
      <c r="C908" s="49"/>
    </row>
    <row r="909" ht="15.75" customHeight="1">
      <c r="C909" s="49"/>
    </row>
    <row r="910" ht="15.75" customHeight="1">
      <c r="C910" s="49"/>
    </row>
    <row r="911" ht="15.75" customHeight="1">
      <c r="C911" s="49"/>
    </row>
    <row r="912" ht="15.75" customHeight="1">
      <c r="C912" s="49"/>
    </row>
    <row r="913" ht="15.75" customHeight="1">
      <c r="C913" s="49"/>
    </row>
    <row r="914" ht="15.75" customHeight="1">
      <c r="C914" s="49"/>
    </row>
    <row r="915" ht="15.75" customHeight="1">
      <c r="C915" s="49"/>
    </row>
    <row r="916" ht="15.75" customHeight="1">
      <c r="C916" s="49"/>
    </row>
    <row r="917" ht="15.75" customHeight="1">
      <c r="C917" s="49"/>
    </row>
    <row r="918" ht="15.75" customHeight="1">
      <c r="C918" s="49"/>
    </row>
    <row r="919" ht="15.75" customHeight="1">
      <c r="C919" s="49"/>
    </row>
    <row r="920" ht="15.75" customHeight="1">
      <c r="C920" s="49"/>
    </row>
    <row r="921" ht="15.75" customHeight="1">
      <c r="C921" s="49"/>
    </row>
    <row r="922" ht="15.75" customHeight="1">
      <c r="C922" s="49"/>
    </row>
    <row r="923" ht="15.75" customHeight="1">
      <c r="C923" s="49"/>
    </row>
    <row r="924" ht="15.75" customHeight="1">
      <c r="C924" s="49"/>
    </row>
    <row r="925" ht="15.75" customHeight="1">
      <c r="C925" s="49"/>
    </row>
    <row r="926" ht="15.75" customHeight="1">
      <c r="C926" s="49"/>
    </row>
    <row r="927" ht="15.75" customHeight="1">
      <c r="C927" s="49"/>
    </row>
    <row r="928" ht="15.75" customHeight="1">
      <c r="C928" s="49"/>
    </row>
    <row r="929" ht="15.75" customHeight="1">
      <c r="C929" s="49"/>
    </row>
    <row r="930" ht="15.75" customHeight="1">
      <c r="C930" s="49"/>
    </row>
    <row r="931" ht="15.75" customHeight="1">
      <c r="C931" s="49"/>
    </row>
    <row r="932" ht="15.75" customHeight="1">
      <c r="C932" s="49"/>
    </row>
    <row r="933" ht="15.75" customHeight="1">
      <c r="C933" s="49"/>
    </row>
    <row r="934" ht="15.75" customHeight="1">
      <c r="C934" s="49"/>
    </row>
    <row r="935" ht="15.75" customHeight="1">
      <c r="C935" s="49"/>
    </row>
    <row r="936" ht="15.75" customHeight="1">
      <c r="C936" s="49"/>
    </row>
    <row r="937" ht="15.75" customHeight="1">
      <c r="C937" s="49"/>
    </row>
    <row r="938" ht="15.75" customHeight="1">
      <c r="C938" s="49"/>
    </row>
    <row r="939" ht="15.75" customHeight="1">
      <c r="C939" s="49"/>
    </row>
    <row r="940" ht="15.75" customHeight="1">
      <c r="C940" s="49"/>
    </row>
    <row r="941" ht="15.75" customHeight="1">
      <c r="C941" s="49"/>
    </row>
    <row r="942" ht="15.75" customHeight="1">
      <c r="C942" s="49"/>
    </row>
    <row r="943" ht="15.75" customHeight="1">
      <c r="C943" s="49"/>
    </row>
    <row r="944" ht="15.75" customHeight="1">
      <c r="C944" s="49"/>
    </row>
    <row r="945" ht="15.75" customHeight="1">
      <c r="C945" s="49"/>
    </row>
    <row r="946" ht="15.75" customHeight="1">
      <c r="C946" s="49"/>
    </row>
    <row r="947" ht="15.75" customHeight="1">
      <c r="C947" s="49"/>
    </row>
    <row r="948" ht="15.75" customHeight="1">
      <c r="C948" s="49"/>
    </row>
    <row r="949" ht="15.75" customHeight="1">
      <c r="C949" s="49"/>
    </row>
    <row r="950" ht="15.75" customHeight="1">
      <c r="C950" s="49"/>
    </row>
    <row r="951" ht="15.75" customHeight="1">
      <c r="C951" s="49"/>
    </row>
    <row r="952" ht="15.75" customHeight="1">
      <c r="C952" s="49"/>
    </row>
    <row r="953" ht="15.75" customHeight="1">
      <c r="C953" s="49"/>
    </row>
    <row r="954" ht="15.75" customHeight="1">
      <c r="C954" s="49"/>
    </row>
    <row r="955" ht="15.75" customHeight="1">
      <c r="C955" s="49"/>
    </row>
    <row r="956" ht="15.75" customHeight="1">
      <c r="C956" s="49"/>
    </row>
    <row r="957" ht="15.75" customHeight="1">
      <c r="C957" s="49"/>
    </row>
    <row r="958" ht="15.75" customHeight="1">
      <c r="C958" s="49"/>
    </row>
    <row r="959" ht="15.75" customHeight="1">
      <c r="C959" s="49"/>
    </row>
    <row r="960" ht="15.75" customHeight="1">
      <c r="C960" s="49"/>
    </row>
    <row r="961" ht="15.75" customHeight="1">
      <c r="C961" s="49"/>
    </row>
    <row r="962" ht="15.75" customHeight="1">
      <c r="C962" s="49"/>
    </row>
    <row r="963" ht="15.75" customHeight="1">
      <c r="C963" s="49"/>
    </row>
    <row r="964" ht="15.75" customHeight="1">
      <c r="C964" s="49"/>
    </row>
    <row r="965" ht="15.75" customHeight="1">
      <c r="C965" s="49"/>
    </row>
    <row r="966" ht="15.75" customHeight="1">
      <c r="C966" s="49"/>
    </row>
    <row r="967" ht="15.75" customHeight="1">
      <c r="C967" s="49"/>
    </row>
    <row r="968" ht="15.75" customHeight="1">
      <c r="C968" s="49"/>
    </row>
    <row r="969" ht="15.75" customHeight="1">
      <c r="C969" s="49"/>
    </row>
    <row r="970" ht="15.75" customHeight="1">
      <c r="C970" s="49"/>
    </row>
    <row r="971" ht="15.75" customHeight="1">
      <c r="C971" s="49"/>
    </row>
    <row r="972" ht="15.75" customHeight="1">
      <c r="C972" s="49"/>
    </row>
    <row r="973" ht="15.75" customHeight="1">
      <c r="C973" s="49"/>
    </row>
    <row r="974" ht="15.75" customHeight="1">
      <c r="C974" s="49"/>
    </row>
    <row r="975" ht="15.75" customHeight="1">
      <c r="C975" s="49"/>
    </row>
    <row r="976" ht="15.75" customHeight="1">
      <c r="C976" s="49"/>
    </row>
    <row r="977" ht="15.75" customHeight="1">
      <c r="C977" s="49"/>
    </row>
    <row r="978" ht="15.75" customHeight="1">
      <c r="C978" s="49"/>
    </row>
    <row r="979" ht="15.75" customHeight="1">
      <c r="C979" s="49"/>
    </row>
    <row r="980" ht="15.75" customHeight="1">
      <c r="C980" s="49"/>
    </row>
    <row r="981" ht="15.75" customHeight="1">
      <c r="C981" s="49"/>
    </row>
    <row r="982" ht="15.75" customHeight="1">
      <c r="C982" s="49"/>
    </row>
    <row r="983" ht="15.75" customHeight="1">
      <c r="C983" s="49"/>
    </row>
    <row r="984" ht="15.75" customHeight="1">
      <c r="C984" s="49"/>
    </row>
    <row r="985" ht="15.75" customHeight="1">
      <c r="C985" s="49"/>
    </row>
    <row r="986" ht="15.75" customHeight="1">
      <c r="C986" s="49"/>
    </row>
    <row r="987" ht="15.75" customHeight="1">
      <c r="C987" s="49"/>
    </row>
    <row r="988" ht="15.75" customHeight="1">
      <c r="C988" s="49"/>
    </row>
    <row r="989" ht="15.75" customHeight="1">
      <c r="C989" s="49"/>
    </row>
    <row r="990" ht="15.75" customHeight="1">
      <c r="C990" s="49"/>
    </row>
    <row r="991" ht="15.75" customHeight="1">
      <c r="C991" s="49"/>
    </row>
    <row r="992" ht="15.75" customHeight="1">
      <c r="C992" s="49"/>
    </row>
    <row r="993" ht="15.75" customHeight="1">
      <c r="C993" s="49"/>
    </row>
    <row r="994" ht="15.75" customHeight="1">
      <c r="C994" s="49"/>
    </row>
    <row r="995" ht="15.75" customHeight="1">
      <c r="C995" s="49"/>
    </row>
    <row r="996" ht="15.75" customHeight="1">
      <c r="C996" s="49"/>
    </row>
    <row r="997" ht="15.75" customHeight="1">
      <c r="C997" s="49"/>
    </row>
    <row r="998" ht="15.75" customHeight="1">
      <c r="C998" s="49"/>
    </row>
    <row r="999" ht="15.75" customHeight="1">
      <c r="C999" s="49"/>
    </row>
    <row r="1000" ht="15.75" customHeight="1">
      <c r="C1000" s="49"/>
    </row>
  </sheetData>
  <mergeCells count="5">
    <mergeCell ref="B1:N6"/>
    <mergeCell ref="C11:N11"/>
    <mergeCell ref="E15:P15"/>
    <mergeCell ref="C18:L18"/>
    <mergeCell ref="C20:M20"/>
  </mergeCells>
  <printOptions/>
  <pageMargins bottom="0.7480314960629921" footer="0.0" header="0.0" left="0.1968503937007874" right="0.11811023622047245" top="0.7480314960629921"/>
  <pageSetup fitToHeight="0" paperSize="9" orientation="landscape"/>
  <drawing r:id="rId1"/>
</worksheet>
</file>